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pivotTables/pivotTable1.xml" ContentType="application/vnd.openxmlformats-officedocument.spreadsheetml.pivotTable+xml"/>
  <Override PartName="/xl/drawings/drawing2.xml" ContentType="application/vnd.openxmlformats-officedocument.drawing+xml"/>
  <Override PartName="/xl/charts/chart16.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7.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18.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19.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20.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ADMIN\Desktop\NMIMS Indore\Sem 7\Assignment\Spreadsheet Modelling\"/>
    </mc:Choice>
  </mc:AlternateContent>
  <xr:revisionPtr revIDLastSave="0" documentId="13_ncr:1_{C99DE29C-0DD7-4873-B209-F66530F92169}" xr6:coauthVersionLast="47" xr6:coauthVersionMax="47" xr10:uidLastSave="{00000000-0000-0000-0000-000000000000}"/>
  <bookViews>
    <workbookView xWindow="-108" yWindow="-108" windowWidth="23256" windowHeight="12456" xr2:uid="{392A341A-A8CE-478A-AE16-556428220B4E}"/>
  </bookViews>
  <sheets>
    <sheet name="Dataset" sheetId="1" r:id="rId1"/>
    <sheet name="Correlation Analysis" sheetId="2" r:id="rId2"/>
    <sheet name="Descriptive Statistics" sheetId="3" r:id="rId3"/>
    <sheet name="Linear Regression" sheetId="7" r:id="rId4"/>
    <sheet name="Prediction Analysis" sheetId="8" r:id="rId5"/>
    <sheet name="Pivot_Sig" sheetId="12" r:id="rId6"/>
    <sheet name="Pivot_longitude" sheetId="14" r:id="rId7"/>
    <sheet name="Pivot_Timezones" sheetId="15" r:id="rId8"/>
    <sheet name="Pivot_alerts" sheetId="11" r:id="rId9"/>
    <sheet name="Pivot_depth" sheetId="9" r:id="rId10"/>
    <sheet name="Conclusion" sheetId="18" r:id="rId11"/>
  </sheets>
  <definedNames>
    <definedName name="Slicer_alert">#N/A</definedName>
    <definedName name="Slicer_longitude">#N/A</definedName>
    <definedName name="Slicer_timezone">#N/A</definedName>
    <definedName name="solver_eng" localSheetId="0" hidden="1">1</definedName>
    <definedName name="solver_neg" localSheetId="0" hidden="1">1</definedName>
    <definedName name="solver_num" localSheetId="0" hidden="1">0</definedName>
    <definedName name="solver_opt" localSheetId="0" hidden="1">Dataset!$O$4</definedName>
    <definedName name="solver_typ" localSheetId="0" hidden="1">1</definedName>
    <definedName name="solver_val" localSheetId="0" hidden="1">0</definedName>
    <definedName name="solver_ver" localSheetId="0" hidden="1">3</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3" i="8" l="1"/>
  <c r="R4" i="8"/>
  <c r="R5" i="8"/>
  <c r="R6" i="8"/>
  <c r="R7" i="8"/>
  <c r="R8" i="8"/>
  <c r="R9" i="8"/>
  <c r="R10" i="8"/>
  <c r="R11" i="8"/>
  <c r="R12" i="8"/>
  <c r="R13" i="8"/>
  <c r="R14" i="8"/>
  <c r="R15" i="8"/>
  <c r="R16" i="8"/>
  <c r="R17" i="8"/>
  <c r="R18" i="8"/>
  <c r="R19" i="8"/>
  <c r="R20" i="8"/>
  <c r="R21" i="8"/>
  <c r="R22" i="8"/>
  <c r="R23" i="8"/>
  <c r="R24" i="8"/>
  <c r="R25" i="8"/>
  <c r="R26" i="8"/>
  <c r="R27" i="8"/>
  <c r="R28" i="8"/>
  <c r="R29" i="8"/>
  <c r="R30" i="8"/>
  <c r="R31" i="8"/>
  <c r="R32" i="8"/>
  <c r="R33" i="8"/>
  <c r="R34" i="8"/>
  <c r="R35" i="8"/>
  <c r="R36" i="8"/>
  <c r="R37" i="8"/>
  <c r="R38" i="8"/>
  <c r="R39" i="8"/>
  <c r="R40" i="8"/>
  <c r="R41" i="8"/>
  <c r="R42" i="8"/>
  <c r="R43" i="8"/>
  <c r="R44" i="8"/>
  <c r="R45" i="8"/>
  <c r="R46" i="8"/>
  <c r="R47" i="8"/>
  <c r="R48" i="8"/>
  <c r="R49" i="8"/>
  <c r="R50" i="8"/>
  <c r="R51" i="8"/>
  <c r="R52" i="8"/>
  <c r="R53" i="8"/>
  <c r="R54" i="8"/>
  <c r="R55" i="8"/>
  <c r="R56" i="8"/>
  <c r="R57" i="8"/>
  <c r="R58" i="8"/>
  <c r="R59" i="8"/>
  <c r="R60" i="8"/>
  <c r="R61" i="8"/>
  <c r="R62" i="8"/>
  <c r="R63" i="8"/>
  <c r="R64" i="8"/>
  <c r="R65" i="8"/>
  <c r="R66" i="8"/>
  <c r="R67" i="8"/>
  <c r="R68" i="8"/>
  <c r="R69" i="8"/>
  <c r="R70" i="8"/>
  <c r="R71" i="8"/>
  <c r="R72" i="8"/>
  <c r="R73" i="8"/>
  <c r="R74" i="8"/>
  <c r="R75" i="8"/>
  <c r="R76" i="8"/>
  <c r="R77" i="8"/>
  <c r="R78" i="8"/>
  <c r="R79" i="8"/>
  <c r="R80" i="8"/>
  <c r="R81" i="8"/>
  <c r="R82" i="8"/>
  <c r="R83" i="8"/>
  <c r="R84" i="8"/>
  <c r="R85" i="8"/>
  <c r="R86" i="8"/>
  <c r="R87" i="8"/>
  <c r="R88" i="8"/>
  <c r="R89" i="8"/>
  <c r="R90" i="8"/>
  <c r="R91" i="8"/>
  <c r="R92" i="8"/>
  <c r="R93" i="8"/>
  <c r="R94" i="8"/>
  <c r="R95" i="8"/>
  <c r="R96" i="8"/>
  <c r="R97" i="8"/>
  <c r="R98" i="8"/>
  <c r="R99" i="8"/>
  <c r="R100" i="8"/>
  <c r="R101" i="8"/>
  <c r="R102" i="8"/>
  <c r="R103" i="8"/>
  <c r="R104" i="8"/>
  <c r="R105" i="8"/>
  <c r="R106" i="8"/>
  <c r="R107" i="8"/>
  <c r="R108" i="8"/>
  <c r="R109" i="8"/>
  <c r="R110" i="8"/>
  <c r="R111" i="8"/>
  <c r="R112" i="8"/>
  <c r="R113" i="8"/>
  <c r="R114" i="8"/>
  <c r="R115" i="8"/>
  <c r="R116" i="8"/>
  <c r="R117" i="8"/>
  <c r="R118" i="8"/>
  <c r="R119" i="8"/>
  <c r="R120" i="8"/>
  <c r="R121" i="8"/>
  <c r="R122" i="8"/>
  <c r="R123" i="8"/>
  <c r="R124" i="8"/>
  <c r="R125" i="8"/>
  <c r="R126" i="8"/>
  <c r="R127" i="8"/>
  <c r="R128" i="8"/>
  <c r="R129" i="8"/>
  <c r="R130" i="8"/>
  <c r="R131" i="8"/>
  <c r="R132" i="8"/>
  <c r="R133" i="8"/>
  <c r="R134" i="8"/>
  <c r="R135" i="8"/>
  <c r="R136" i="8"/>
  <c r="R137" i="8"/>
  <c r="R138" i="8"/>
  <c r="R139" i="8"/>
  <c r="R140" i="8"/>
  <c r="R141" i="8"/>
  <c r="R142" i="8"/>
  <c r="R143" i="8"/>
  <c r="R144" i="8"/>
  <c r="R145" i="8"/>
  <c r="R146" i="8"/>
  <c r="R147" i="8"/>
  <c r="R148" i="8"/>
  <c r="R149" i="8"/>
  <c r="R150" i="8"/>
  <c r="R151" i="8"/>
  <c r="R152" i="8"/>
  <c r="R153" i="8"/>
  <c r="R154" i="8"/>
  <c r="R155" i="8"/>
  <c r="R156" i="8"/>
  <c r="R157" i="8"/>
  <c r="R158" i="8"/>
  <c r="R159" i="8"/>
  <c r="R160" i="8"/>
  <c r="R161" i="8"/>
  <c r="R162" i="8"/>
  <c r="R163" i="8"/>
  <c r="R164" i="8"/>
  <c r="R165" i="8"/>
  <c r="R166" i="8"/>
  <c r="R167" i="8"/>
  <c r="R168" i="8"/>
  <c r="R169" i="8"/>
  <c r="R170" i="8"/>
  <c r="R171" i="8"/>
  <c r="R172" i="8"/>
  <c r="R173" i="8"/>
  <c r="R174" i="8"/>
  <c r="R175" i="8"/>
  <c r="R176" i="8"/>
  <c r="R177" i="8"/>
  <c r="R178" i="8"/>
  <c r="R179" i="8"/>
  <c r="R180" i="8"/>
  <c r="R181" i="8"/>
  <c r="R182" i="8"/>
  <c r="R183" i="8"/>
  <c r="R184" i="8"/>
  <c r="R185" i="8"/>
  <c r="R186" i="8"/>
  <c r="R187" i="8"/>
  <c r="R188" i="8"/>
  <c r="R189" i="8"/>
  <c r="R190" i="8"/>
  <c r="R191" i="8"/>
  <c r="R192" i="8"/>
  <c r="R193" i="8"/>
  <c r="R194" i="8"/>
  <c r="R195" i="8"/>
  <c r="R196" i="8"/>
  <c r="R197" i="8"/>
  <c r="R198" i="8"/>
  <c r="R199" i="8"/>
  <c r="R200" i="8"/>
  <c r="R201" i="8"/>
  <c r="R202" i="8"/>
  <c r="R203" i="8"/>
  <c r="R204" i="8"/>
  <c r="R205" i="8"/>
  <c r="R206" i="8"/>
  <c r="R207" i="8"/>
  <c r="R208" i="8"/>
  <c r="R209" i="8"/>
  <c r="R210" i="8"/>
  <c r="R211" i="8"/>
  <c r="R212" i="8"/>
  <c r="R213" i="8"/>
  <c r="R214" i="8"/>
  <c r="R215" i="8"/>
  <c r="R216" i="8"/>
  <c r="R217" i="8"/>
  <c r="R218" i="8"/>
  <c r="R219" i="8"/>
  <c r="R220" i="8"/>
  <c r="R221" i="8"/>
  <c r="R222" i="8"/>
  <c r="R223" i="8"/>
  <c r="R224" i="8"/>
  <c r="R225" i="8"/>
  <c r="R226" i="8"/>
  <c r="R227" i="8"/>
  <c r="R228" i="8"/>
  <c r="R229" i="8"/>
  <c r="R230" i="8"/>
  <c r="R231" i="8"/>
  <c r="R232" i="8"/>
  <c r="R233" i="8"/>
  <c r="R234" i="8"/>
  <c r="R235" i="8"/>
  <c r="R236" i="8"/>
  <c r="R237" i="8"/>
  <c r="R238" i="8"/>
  <c r="R239" i="8"/>
  <c r="R240" i="8"/>
  <c r="R241" i="8"/>
  <c r="R242" i="8"/>
  <c r="R243" i="8"/>
  <c r="R244" i="8"/>
  <c r="R245" i="8"/>
  <c r="R246" i="8"/>
  <c r="R247" i="8"/>
  <c r="R248" i="8"/>
  <c r="R249" i="8"/>
  <c r="R250" i="8"/>
  <c r="R251" i="8"/>
  <c r="R252" i="8"/>
  <c r="R253" i="8"/>
  <c r="R254" i="8"/>
  <c r="R255" i="8"/>
  <c r="R256" i="8"/>
  <c r="R257" i="8"/>
  <c r="R258" i="8"/>
  <c r="R259" i="8"/>
  <c r="R260" i="8"/>
  <c r="R261" i="8"/>
  <c r="R262" i="8"/>
  <c r="R263" i="8"/>
  <c r="R264" i="8"/>
  <c r="R265" i="8"/>
  <c r="R266" i="8"/>
  <c r="R267" i="8"/>
  <c r="R268" i="8"/>
  <c r="R269" i="8"/>
  <c r="R270" i="8"/>
  <c r="R271" i="8"/>
  <c r="R272" i="8"/>
  <c r="R273" i="8"/>
  <c r="R274" i="8"/>
  <c r="R275" i="8"/>
  <c r="R276" i="8"/>
  <c r="R277" i="8"/>
  <c r="R278" i="8"/>
  <c r="R279" i="8"/>
  <c r="R280" i="8"/>
  <c r="R281" i="8"/>
  <c r="R282" i="8"/>
  <c r="R283" i="8"/>
  <c r="R284" i="8"/>
  <c r="R285" i="8"/>
  <c r="R286" i="8"/>
  <c r="R287" i="8"/>
  <c r="R288" i="8"/>
  <c r="R289" i="8"/>
  <c r="R290" i="8"/>
  <c r="R291" i="8"/>
  <c r="R292" i="8"/>
  <c r="R293" i="8"/>
  <c r="R294" i="8"/>
  <c r="R295" i="8"/>
  <c r="R296" i="8"/>
  <c r="R297" i="8"/>
  <c r="R298" i="8"/>
  <c r="R299" i="8"/>
  <c r="R300" i="8"/>
  <c r="R301" i="8"/>
  <c r="R302" i="8"/>
  <c r="R303" i="8"/>
  <c r="R304" i="8"/>
  <c r="R305" i="8"/>
  <c r="R306" i="8"/>
  <c r="R307" i="8"/>
  <c r="R308" i="8"/>
  <c r="R309" i="8"/>
  <c r="R310" i="8"/>
  <c r="R311" i="8"/>
  <c r="R312" i="8"/>
  <c r="R313" i="8"/>
  <c r="R314" i="8"/>
  <c r="R315" i="8"/>
  <c r="R316" i="8"/>
  <c r="R317" i="8"/>
  <c r="R318" i="8"/>
  <c r="R319" i="8"/>
  <c r="R320" i="8"/>
  <c r="R321" i="8"/>
  <c r="R322" i="8"/>
  <c r="R323" i="8"/>
  <c r="R324" i="8"/>
  <c r="R325" i="8"/>
  <c r="R326" i="8"/>
  <c r="R327" i="8"/>
  <c r="R328" i="8"/>
  <c r="R329" i="8"/>
  <c r="R330" i="8"/>
  <c r="R331" i="8"/>
  <c r="R332" i="8"/>
  <c r="R333" i="8"/>
  <c r="R334" i="8"/>
  <c r="R335" i="8"/>
  <c r="R336" i="8"/>
  <c r="R337" i="8"/>
  <c r="R338" i="8"/>
  <c r="R339" i="8"/>
  <c r="R340" i="8"/>
  <c r="R341" i="8"/>
  <c r="R342" i="8"/>
  <c r="R343" i="8"/>
  <c r="R344" i="8"/>
  <c r="R345" i="8"/>
  <c r="R346" i="8"/>
  <c r="R347" i="8"/>
  <c r="R348" i="8"/>
  <c r="R349" i="8"/>
  <c r="R350" i="8"/>
  <c r="R351" i="8"/>
  <c r="R352" i="8"/>
  <c r="R353" i="8"/>
  <c r="R354" i="8"/>
  <c r="R355" i="8"/>
  <c r="R356" i="8"/>
  <c r="R357" i="8"/>
  <c r="R358" i="8"/>
  <c r="R359" i="8"/>
  <c r="R360" i="8"/>
  <c r="R361" i="8"/>
  <c r="R362" i="8"/>
  <c r="R363" i="8"/>
  <c r="R364" i="8"/>
  <c r="R365" i="8"/>
  <c r="R366" i="8"/>
  <c r="R367" i="8"/>
  <c r="R368" i="8"/>
  <c r="R369" i="8"/>
  <c r="R370" i="8"/>
  <c r="R371" i="8"/>
  <c r="R372" i="8"/>
  <c r="R373" i="8"/>
  <c r="R374" i="8"/>
  <c r="R375" i="8"/>
  <c r="R376" i="8"/>
  <c r="R377" i="8"/>
  <c r="R378" i="8"/>
  <c r="R379" i="8"/>
  <c r="R380" i="8"/>
  <c r="R381" i="8"/>
  <c r="R382" i="8"/>
  <c r="R383" i="8"/>
  <c r="R384" i="8"/>
  <c r="R385" i="8"/>
  <c r="R386" i="8"/>
  <c r="R387" i="8"/>
  <c r="R388" i="8"/>
  <c r="R389" i="8"/>
  <c r="R390" i="8"/>
  <c r="R391" i="8"/>
  <c r="R392" i="8"/>
  <c r="R393" i="8"/>
  <c r="R394" i="8"/>
  <c r="R395" i="8"/>
  <c r="R396" i="8"/>
  <c r="R397" i="8"/>
  <c r="R398" i="8"/>
  <c r="R399" i="8"/>
  <c r="R400" i="8"/>
  <c r="R401" i="8"/>
  <c r="R402" i="8"/>
  <c r="R403" i="8"/>
  <c r="R404" i="8"/>
  <c r="R405" i="8"/>
  <c r="R406" i="8"/>
  <c r="R407" i="8"/>
  <c r="R408" i="8"/>
  <c r="R409" i="8"/>
  <c r="R410" i="8"/>
  <c r="R411" i="8"/>
  <c r="R412" i="8"/>
  <c r="R413" i="8"/>
  <c r="R414" i="8"/>
  <c r="R415" i="8"/>
  <c r="R416" i="8"/>
  <c r="R417" i="8"/>
  <c r="R418" i="8"/>
  <c r="R419" i="8"/>
  <c r="R420" i="8"/>
  <c r="R421" i="8"/>
  <c r="R422" i="8"/>
  <c r="R423" i="8"/>
  <c r="R424" i="8"/>
  <c r="R425" i="8"/>
  <c r="R426" i="8"/>
  <c r="R427" i="8"/>
  <c r="R428" i="8"/>
  <c r="R429" i="8"/>
  <c r="R430" i="8"/>
  <c r="R431" i="8"/>
  <c r="R432" i="8"/>
  <c r="R433" i="8"/>
  <c r="R434" i="8"/>
  <c r="R435" i="8"/>
  <c r="R436" i="8"/>
  <c r="R437" i="8"/>
  <c r="R438" i="8"/>
  <c r="R439" i="8"/>
  <c r="R440" i="8"/>
  <c r="R441" i="8"/>
  <c r="R442" i="8"/>
  <c r="R443" i="8"/>
  <c r="R444" i="8"/>
  <c r="R445" i="8"/>
  <c r="R446" i="8"/>
  <c r="R447" i="8"/>
  <c r="R448" i="8"/>
  <c r="R449" i="8"/>
  <c r="R450" i="8"/>
  <c r="R451" i="8"/>
  <c r="R452" i="8"/>
  <c r="R453" i="8"/>
  <c r="R454" i="8"/>
  <c r="R455" i="8"/>
  <c r="R456" i="8"/>
  <c r="R457" i="8"/>
  <c r="R458" i="8"/>
  <c r="R459" i="8"/>
  <c r="R460" i="8"/>
  <c r="R461" i="8"/>
  <c r="R462" i="8"/>
  <c r="R463" i="8"/>
  <c r="R464" i="8"/>
  <c r="R465" i="8"/>
  <c r="R466" i="8"/>
  <c r="R467" i="8"/>
  <c r="R468" i="8"/>
  <c r="R469" i="8"/>
  <c r="R470" i="8"/>
  <c r="R471" i="8"/>
  <c r="R472" i="8"/>
  <c r="R473" i="8"/>
  <c r="R474" i="8"/>
  <c r="R475" i="8"/>
  <c r="R476" i="8"/>
  <c r="R477" i="8"/>
  <c r="R478" i="8"/>
  <c r="R479" i="8"/>
  <c r="R480" i="8"/>
  <c r="R481" i="8"/>
  <c r="R482" i="8"/>
  <c r="R483" i="8"/>
  <c r="R484" i="8"/>
  <c r="R485" i="8"/>
  <c r="R486" i="8"/>
  <c r="R487" i="8"/>
  <c r="R488" i="8"/>
  <c r="R489" i="8"/>
  <c r="R490" i="8"/>
  <c r="R491" i="8"/>
  <c r="R492" i="8"/>
  <c r="R493" i="8"/>
  <c r="R494" i="8"/>
  <c r="R495" i="8"/>
  <c r="R496" i="8"/>
  <c r="R497" i="8"/>
  <c r="R498" i="8"/>
  <c r="R499" i="8"/>
  <c r="R500" i="8"/>
  <c r="R501" i="8"/>
  <c r="R502" i="8"/>
  <c r="R503" i="8"/>
  <c r="R504" i="8"/>
  <c r="R505" i="8"/>
  <c r="R506" i="8"/>
  <c r="R507" i="8"/>
  <c r="R508" i="8"/>
  <c r="R509" i="8"/>
  <c r="R510" i="8"/>
  <c r="R511" i="8"/>
  <c r="R512" i="8"/>
  <c r="R513" i="8"/>
  <c r="R514" i="8"/>
  <c r="R515" i="8"/>
  <c r="R516" i="8"/>
  <c r="R517" i="8"/>
  <c r="R518" i="8"/>
  <c r="R519" i="8"/>
  <c r="R520" i="8"/>
  <c r="R521" i="8"/>
  <c r="R522" i="8"/>
  <c r="R523" i="8"/>
  <c r="R524" i="8"/>
  <c r="R525" i="8"/>
  <c r="R526" i="8"/>
  <c r="R527" i="8"/>
  <c r="R528" i="8"/>
  <c r="R529" i="8"/>
  <c r="R530" i="8"/>
  <c r="R531" i="8"/>
  <c r="R532" i="8"/>
  <c r="R533" i="8"/>
  <c r="R534" i="8"/>
  <c r="R535" i="8"/>
  <c r="R536" i="8"/>
  <c r="R537" i="8"/>
  <c r="R538" i="8"/>
  <c r="R539" i="8"/>
  <c r="R540" i="8"/>
  <c r="R541" i="8"/>
  <c r="R542" i="8"/>
  <c r="R543" i="8"/>
  <c r="R544" i="8"/>
  <c r="R545" i="8"/>
  <c r="R546" i="8"/>
  <c r="R547" i="8"/>
  <c r="R548" i="8"/>
  <c r="R549" i="8"/>
  <c r="R550" i="8"/>
  <c r="R551" i="8"/>
  <c r="R552" i="8"/>
  <c r="R553" i="8"/>
  <c r="R554" i="8"/>
  <c r="R555" i="8"/>
  <c r="R556" i="8"/>
  <c r="R557" i="8"/>
  <c r="R558" i="8"/>
  <c r="R559" i="8"/>
  <c r="R560" i="8"/>
  <c r="R561" i="8"/>
  <c r="R562" i="8"/>
  <c r="R563" i="8"/>
  <c r="R564" i="8"/>
  <c r="R565" i="8"/>
  <c r="R566" i="8"/>
  <c r="R567" i="8"/>
  <c r="R568" i="8"/>
  <c r="R569" i="8"/>
  <c r="R570" i="8"/>
  <c r="R571" i="8"/>
  <c r="R572" i="8"/>
  <c r="R573" i="8"/>
  <c r="R574" i="8"/>
  <c r="R575" i="8"/>
  <c r="R576" i="8"/>
  <c r="R577" i="8"/>
  <c r="R578" i="8"/>
  <c r="R579" i="8"/>
  <c r="R580" i="8"/>
  <c r="R581" i="8"/>
  <c r="R582" i="8"/>
  <c r="R583" i="8"/>
  <c r="R584" i="8"/>
  <c r="R585" i="8"/>
  <c r="R586" i="8"/>
  <c r="R587" i="8"/>
  <c r="R588" i="8"/>
  <c r="R589" i="8"/>
  <c r="R590" i="8"/>
  <c r="R591" i="8"/>
  <c r="R592" i="8"/>
  <c r="R593" i="8"/>
  <c r="R594" i="8"/>
  <c r="R595" i="8"/>
  <c r="R596" i="8"/>
  <c r="R597" i="8"/>
  <c r="R598" i="8"/>
  <c r="R599" i="8"/>
  <c r="R600" i="8"/>
  <c r="R601" i="8"/>
  <c r="R602" i="8"/>
  <c r="R603" i="8"/>
  <c r="R604" i="8"/>
  <c r="R605" i="8"/>
  <c r="R606" i="8"/>
  <c r="R607" i="8"/>
  <c r="R608" i="8"/>
  <c r="R609" i="8"/>
  <c r="R610" i="8"/>
  <c r="R611" i="8"/>
  <c r="R612" i="8"/>
  <c r="R613" i="8"/>
  <c r="R614" i="8"/>
  <c r="R615" i="8"/>
  <c r="R616" i="8"/>
  <c r="R617" i="8"/>
  <c r="R618" i="8"/>
  <c r="R619" i="8"/>
  <c r="R620" i="8"/>
  <c r="R621" i="8"/>
  <c r="R622" i="8"/>
  <c r="R623" i="8"/>
  <c r="R624" i="8"/>
  <c r="R625" i="8"/>
  <c r="R626" i="8"/>
  <c r="R627" i="8"/>
  <c r="R628" i="8"/>
  <c r="R629" i="8"/>
  <c r="R630" i="8"/>
  <c r="R631" i="8"/>
  <c r="R632" i="8"/>
  <c r="R633" i="8"/>
  <c r="R634" i="8"/>
  <c r="R635" i="8"/>
  <c r="R636" i="8"/>
  <c r="R637" i="8"/>
  <c r="R638" i="8"/>
  <c r="R639" i="8"/>
  <c r="R640" i="8"/>
  <c r="R641" i="8"/>
  <c r="R642" i="8"/>
  <c r="R643" i="8"/>
  <c r="R644" i="8"/>
  <c r="R645" i="8"/>
  <c r="R646" i="8"/>
  <c r="R647" i="8"/>
  <c r="R648" i="8"/>
  <c r="R649" i="8"/>
  <c r="R650" i="8"/>
  <c r="R651" i="8"/>
  <c r="R652" i="8"/>
  <c r="R653" i="8"/>
  <c r="R654" i="8"/>
  <c r="R655" i="8"/>
  <c r="R656" i="8"/>
  <c r="R657" i="8"/>
  <c r="R658" i="8"/>
  <c r="R659" i="8"/>
  <c r="R660" i="8"/>
  <c r="R661" i="8"/>
  <c r="R662" i="8"/>
  <c r="R663" i="8"/>
  <c r="R664" i="8"/>
  <c r="R665" i="8"/>
  <c r="R666" i="8"/>
  <c r="R667" i="8"/>
  <c r="R668" i="8"/>
  <c r="R669" i="8"/>
  <c r="R670" i="8"/>
  <c r="R671" i="8"/>
  <c r="R672" i="8"/>
  <c r="R673" i="8"/>
  <c r="R674" i="8"/>
  <c r="R675" i="8"/>
  <c r="R676" i="8"/>
  <c r="R677" i="8"/>
  <c r="R678" i="8"/>
  <c r="R679" i="8"/>
  <c r="R680" i="8"/>
  <c r="R681" i="8"/>
  <c r="R682" i="8"/>
  <c r="R683" i="8"/>
  <c r="R684" i="8"/>
  <c r="R685" i="8"/>
  <c r="R686" i="8"/>
  <c r="R687" i="8"/>
  <c r="R688" i="8"/>
  <c r="R689" i="8"/>
  <c r="R690" i="8"/>
  <c r="R691" i="8"/>
  <c r="R692" i="8"/>
  <c r="R693" i="8"/>
  <c r="R694" i="8"/>
  <c r="R695" i="8"/>
  <c r="R696" i="8"/>
  <c r="R697" i="8"/>
  <c r="R698" i="8"/>
  <c r="R699" i="8"/>
  <c r="R700" i="8"/>
  <c r="R701" i="8"/>
  <c r="R702" i="8"/>
  <c r="R703" i="8"/>
  <c r="R704" i="8"/>
  <c r="R705" i="8"/>
  <c r="R706" i="8"/>
  <c r="R707" i="8"/>
  <c r="R708" i="8"/>
  <c r="R709" i="8"/>
  <c r="R710" i="8"/>
  <c r="R711" i="8"/>
  <c r="R712" i="8"/>
  <c r="R713" i="8"/>
  <c r="R714" i="8"/>
  <c r="R715" i="8"/>
  <c r="R716" i="8"/>
  <c r="R717" i="8"/>
  <c r="R718" i="8"/>
  <c r="R719" i="8"/>
  <c r="R720" i="8"/>
  <c r="R721" i="8"/>
  <c r="R722" i="8"/>
  <c r="R723" i="8"/>
  <c r="R724" i="8"/>
  <c r="R725" i="8"/>
  <c r="R726" i="8"/>
  <c r="R727" i="8"/>
  <c r="R728" i="8"/>
  <c r="R729" i="8"/>
  <c r="R730" i="8"/>
  <c r="R731" i="8"/>
  <c r="R732" i="8"/>
  <c r="R733" i="8"/>
  <c r="R734" i="8"/>
  <c r="R735" i="8"/>
  <c r="R736" i="8"/>
  <c r="R737" i="8"/>
  <c r="R738" i="8"/>
  <c r="R739" i="8"/>
  <c r="R740" i="8"/>
  <c r="R741" i="8"/>
  <c r="R742" i="8"/>
  <c r="R743" i="8"/>
  <c r="R744" i="8"/>
  <c r="R745" i="8"/>
  <c r="R746" i="8"/>
  <c r="R747" i="8"/>
  <c r="R748" i="8"/>
  <c r="R749" i="8"/>
  <c r="R750" i="8"/>
  <c r="R751" i="8"/>
  <c r="R752" i="8"/>
  <c r="R753" i="8"/>
  <c r="R754" i="8"/>
  <c r="R755" i="8"/>
  <c r="R756" i="8"/>
  <c r="R757" i="8"/>
  <c r="R758" i="8"/>
  <c r="R759" i="8"/>
  <c r="R760" i="8"/>
  <c r="R761" i="8"/>
  <c r="R762" i="8"/>
  <c r="R763" i="8"/>
  <c r="R764" i="8"/>
  <c r="R765" i="8"/>
  <c r="R766" i="8"/>
  <c r="R767" i="8"/>
  <c r="R768" i="8"/>
  <c r="R769" i="8"/>
  <c r="R770" i="8"/>
  <c r="R771" i="8"/>
  <c r="R772" i="8"/>
  <c r="R773" i="8"/>
  <c r="R774" i="8"/>
  <c r="R775" i="8"/>
  <c r="R776" i="8"/>
  <c r="R777" i="8"/>
  <c r="R778" i="8"/>
  <c r="R779" i="8"/>
  <c r="R780" i="8"/>
  <c r="R781" i="8"/>
  <c r="R782" i="8"/>
  <c r="R783" i="8"/>
  <c r="R784" i="8"/>
  <c r="R785" i="8"/>
  <c r="R786" i="8"/>
  <c r="R787" i="8"/>
  <c r="R788" i="8"/>
  <c r="R789" i="8"/>
  <c r="R790" i="8"/>
  <c r="R791" i="8"/>
  <c r="R792" i="8"/>
  <c r="R793" i="8"/>
  <c r="R794" i="8"/>
  <c r="R795" i="8"/>
  <c r="R796" i="8"/>
  <c r="R797" i="8"/>
  <c r="R798" i="8"/>
  <c r="R799" i="8"/>
  <c r="R800" i="8"/>
  <c r="R801" i="8"/>
  <c r="R802" i="8"/>
  <c r="R803" i="8"/>
  <c r="R804" i="8"/>
  <c r="R805" i="8"/>
  <c r="R806" i="8"/>
  <c r="R807" i="8"/>
  <c r="R808" i="8"/>
  <c r="R809" i="8"/>
  <c r="R810" i="8"/>
  <c r="R811" i="8"/>
  <c r="R812" i="8"/>
  <c r="R813" i="8"/>
  <c r="R814" i="8"/>
  <c r="R815" i="8"/>
  <c r="R816" i="8"/>
  <c r="R817" i="8"/>
  <c r="R818" i="8"/>
  <c r="R819" i="8"/>
  <c r="R820" i="8"/>
  <c r="R821" i="8"/>
  <c r="R822" i="8"/>
  <c r="R823" i="8"/>
  <c r="R824" i="8"/>
  <c r="R825" i="8"/>
  <c r="R826" i="8"/>
  <c r="R827" i="8"/>
  <c r="R828" i="8"/>
  <c r="R829" i="8"/>
  <c r="R830" i="8"/>
  <c r="R831" i="8"/>
  <c r="R832" i="8"/>
  <c r="R833" i="8"/>
  <c r="R834" i="8"/>
  <c r="R835" i="8"/>
  <c r="R836" i="8"/>
  <c r="R837" i="8"/>
  <c r="R838" i="8"/>
  <c r="R839" i="8"/>
  <c r="R840" i="8"/>
  <c r="R841" i="8"/>
  <c r="R842" i="8"/>
  <c r="R843" i="8"/>
  <c r="R844" i="8"/>
  <c r="R845" i="8"/>
  <c r="R846" i="8"/>
  <c r="R847" i="8"/>
  <c r="R848" i="8"/>
  <c r="R849" i="8"/>
  <c r="R850" i="8"/>
  <c r="R851" i="8"/>
  <c r="R852" i="8"/>
  <c r="R853" i="8"/>
  <c r="R854" i="8"/>
  <c r="R855" i="8"/>
  <c r="R856" i="8"/>
  <c r="R857" i="8"/>
  <c r="R858" i="8"/>
  <c r="R859" i="8"/>
  <c r="R860" i="8"/>
  <c r="R861" i="8"/>
  <c r="R862" i="8"/>
  <c r="R863" i="8"/>
  <c r="R864" i="8"/>
  <c r="R865" i="8"/>
  <c r="R866" i="8"/>
  <c r="R867" i="8"/>
  <c r="R868" i="8"/>
  <c r="R869" i="8"/>
  <c r="R870" i="8"/>
  <c r="R871" i="8"/>
  <c r="R872" i="8"/>
  <c r="R873" i="8"/>
  <c r="R874" i="8"/>
  <c r="R875" i="8"/>
  <c r="R876" i="8"/>
  <c r="R877" i="8"/>
  <c r="R878" i="8"/>
  <c r="R879" i="8"/>
  <c r="R880" i="8"/>
  <c r="R881" i="8"/>
  <c r="R882" i="8"/>
  <c r="R883" i="8"/>
  <c r="R884" i="8"/>
  <c r="R885" i="8"/>
  <c r="R886" i="8"/>
  <c r="R887" i="8"/>
  <c r="R888" i="8"/>
  <c r="R889" i="8"/>
  <c r="R890" i="8"/>
  <c r="R891" i="8"/>
  <c r="R892" i="8"/>
  <c r="R893" i="8"/>
  <c r="R894" i="8"/>
  <c r="R895" i="8"/>
  <c r="R896" i="8"/>
  <c r="R897" i="8"/>
  <c r="R898" i="8"/>
  <c r="R899" i="8"/>
  <c r="R900" i="8"/>
  <c r="R901" i="8"/>
  <c r="R902" i="8"/>
  <c r="R903" i="8"/>
  <c r="R904" i="8"/>
  <c r="R905" i="8"/>
  <c r="R906" i="8"/>
  <c r="R907" i="8"/>
  <c r="R908" i="8"/>
  <c r="R909" i="8"/>
  <c r="R910" i="8"/>
  <c r="R911" i="8"/>
  <c r="R912" i="8"/>
  <c r="R913" i="8"/>
  <c r="R914" i="8"/>
  <c r="R915" i="8"/>
  <c r="R916" i="8"/>
  <c r="R917" i="8"/>
  <c r="R918" i="8"/>
  <c r="R919" i="8"/>
  <c r="R920" i="8"/>
  <c r="R921" i="8"/>
  <c r="R922" i="8"/>
  <c r="R923" i="8"/>
  <c r="R924" i="8"/>
  <c r="R925" i="8"/>
  <c r="R926" i="8"/>
  <c r="R927" i="8"/>
  <c r="R928" i="8"/>
  <c r="R929" i="8"/>
  <c r="R930" i="8"/>
  <c r="R931" i="8"/>
  <c r="R932" i="8"/>
  <c r="R933" i="8"/>
  <c r="R934" i="8"/>
  <c r="R935" i="8"/>
  <c r="R936" i="8"/>
  <c r="R937" i="8"/>
  <c r="R938" i="8"/>
  <c r="R939" i="8"/>
  <c r="R940" i="8"/>
  <c r="R941" i="8"/>
  <c r="R942" i="8"/>
  <c r="R943" i="8"/>
  <c r="R944" i="8"/>
  <c r="R945" i="8"/>
  <c r="R946" i="8"/>
  <c r="R947" i="8"/>
  <c r="R948" i="8"/>
  <c r="R949" i="8"/>
  <c r="R950" i="8"/>
  <c r="R951" i="8"/>
  <c r="R952" i="8"/>
  <c r="R953" i="8"/>
  <c r="R954" i="8"/>
  <c r="R955" i="8"/>
  <c r="R956" i="8"/>
  <c r="R957" i="8"/>
  <c r="R958" i="8"/>
  <c r="R959" i="8"/>
  <c r="R960" i="8"/>
  <c r="R961" i="8"/>
  <c r="R962" i="8"/>
  <c r="R963" i="8"/>
  <c r="R964" i="8"/>
  <c r="R965" i="8"/>
  <c r="R966" i="8"/>
  <c r="R967" i="8"/>
  <c r="R968" i="8"/>
  <c r="R969" i="8"/>
  <c r="R970" i="8"/>
  <c r="R971" i="8"/>
  <c r="R972" i="8"/>
  <c r="R973" i="8"/>
  <c r="R974" i="8"/>
  <c r="R975" i="8"/>
  <c r="R976" i="8"/>
  <c r="R977" i="8"/>
  <c r="R978" i="8"/>
  <c r="R979" i="8"/>
  <c r="R980" i="8"/>
  <c r="R981" i="8"/>
  <c r="R982" i="8"/>
  <c r="R983" i="8"/>
  <c r="R984" i="8"/>
  <c r="R985" i="8"/>
  <c r="R986" i="8"/>
  <c r="R987" i="8"/>
  <c r="R988" i="8"/>
  <c r="R989" i="8"/>
  <c r="R990" i="8"/>
  <c r="R991" i="8"/>
  <c r="R992" i="8"/>
  <c r="R993" i="8"/>
  <c r="R994" i="8"/>
  <c r="R995" i="8"/>
  <c r="R996" i="8"/>
  <c r="R997" i="8"/>
  <c r="R998" i="8"/>
  <c r="R999" i="8"/>
  <c r="R1000" i="8"/>
  <c r="R1001" i="8"/>
  <c r="R1002" i="8"/>
  <c r="R1003" i="8"/>
  <c r="R1004" i="8"/>
  <c r="R1005" i="8"/>
  <c r="R1006" i="8"/>
  <c r="R1007" i="8"/>
  <c r="R1008" i="8"/>
  <c r="R1009" i="8"/>
  <c r="R1010" i="8"/>
  <c r="R1011" i="8"/>
  <c r="R1012" i="8"/>
  <c r="R1013" i="8"/>
  <c r="R1014" i="8"/>
  <c r="R1015" i="8"/>
  <c r="R1016" i="8"/>
  <c r="R1017" i="8"/>
  <c r="R1018" i="8"/>
  <c r="R1019" i="8"/>
  <c r="R1020" i="8"/>
  <c r="R1021" i="8"/>
  <c r="R1022" i="8"/>
  <c r="R1023" i="8"/>
  <c r="R1024" i="8"/>
  <c r="R1025" i="8"/>
  <c r="R1026" i="8"/>
  <c r="R1027" i="8"/>
  <c r="R1028" i="8"/>
  <c r="R1029" i="8"/>
  <c r="R1030" i="8"/>
  <c r="R1031" i="8"/>
  <c r="R1032" i="8"/>
  <c r="R1033" i="8"/>
  <c r="R1034" i="8"/>
  <c r="R1035" i="8"/>
  <c r="R1036" i="8"/>
  <c r="R1037" i="8"/>
  <c r="R1038" i="8"/>
  <c r="R1039" i="8"/>
  <c r="R1040" i="8"/>
  <c r="R1041" i="8"/>
  <c r="R1042" i="8"/>
  <c r="R1043" i="8"/>
  <c r="R1044" i="8"/>
  <c r="R1045" i="8"/>
  <c r="R1046" i="8"/>
  <c r="R1047" i="8"/>
  <c r="R1048" i="8"/>
  <c r="R1049" i="8"/>
  <c r="R1050" i="8"/>
  <c r="R1051" i="8"/>
  <c r="R1052" i="8"/>
  <c r="R1053" i="8"/>
  <c r="R1054" i="8"/>
  <c r="R1055" i="8"/>
  <c r="R1056" i="8"/>
  <c r="R1057" i="8"/>
  <c r="R1058" i="8"/>
  <c r="R1059" i="8"/>
  <c r="R1060" i="8"/>
  <c r="R1061" i="8"/>
  <c r="R1062" i="8"/>
  <c r="R1063" i="8"/>
  <c r="R1064" i="8"/>
  <c r="R1065" i="8"/>
  <c r="R1066" i="8"/>
  <c r="R1067" i="8"/>
  <c r="R1068" i="8"/>
  <c r="R1069" i="8"/>
  <c r="R1070" i="8"/>
  <c r="R1071" i="8"/>
  <c r="R1072" i="8"/>
  <c r="R1073" i="8"/>
  <c r="R1074" i="8"/>
  <c r="R1075" i="8"/>
  <c r="R1076" i="8"/>
  <c r="R1077" i="8"/>
  <c r="R1078" i="8"/>
  <c r="R1079" i="8"/>
  <c r="R1080" i="8"/>
  <c r="R1081" i="8"/>
  <c r="R1082" i="8"/>
  <c r="R1083" i="8"/>
  <c r="R1084" i="8"/>
  <c r="R1085" i="8"/>
  <c r="R1086" i="8"/>
  <c r="R1087" i="8"/>
  <c r="R1088" i="8"/>
  <c r="R1089" i="8"/>
  <c r="R1090" i="8"/>
  <c r="R1091" i="8"/>
  <c r="R1092" i="8"/>
  <c r="R1093" i="8"/>
  <c r="R1094" i="8"/>
  <c r="R1095" i="8"/>
  <c r="R1096" i="8"/>
  <c r="R1097" i="8"/>
  <c r="R1098" i="8"/>
  <c r="R1099" i="8"/>
  <c r="R1100" i="8"/>
  <c r="R1101" i="8"/>
  <c r="R1102" i="8"/>
  <c r="R1103" i="8"/>
  <c r="R1104" i="8"/>
  <c r="R1105" i="8"/>
  <c r="R1106" i="8"/>
  <c r="R1107" i="8"/>
  <c r="R1108" i="8"/>
  <c r="R1109" i="8"/>
  <c r="R1110" i="8"/>
  <c r="R1111" i="8"/>
  <c r="R1112" i="8"/>
  <c r="R1113" i="8"/>
  <c r="R1114" i="8"/>
  <c r="R1115" i="8"/>
  <c r="R1116" i="8"/>
  <c r="R1117" i="8"/>
  <c r="R1118" i="8"/>
  <c r="R1119" i="8"/>
  <c r="R1120" i="8"/>
  <c r="R1121" i="8"/>
  <c r="R1122" i="8"/>
  <c r="R1123" i="8"/>
  <c r="R1124" i="8"/>
  <c r="R1125" i="8"/>
  <c r="R1126" i="8"/>
  <c r="R1127" i="8"/>
  <c r="R1128" i="8"/>
  <c r="R1129" i="8"/>
  <c r="R1130" i="8"/>
  <c r="R1131" i="8"/>
  <c r="R1132" i="8"/>
  <c r="R1133" i="8"/>
  <c r="R1134" i="8"/>
  <c r="R1135" i="8"/>
  <c r="R1136" i="8"/>
  <c r="R1137" i="8"/>
  <c r="R1138" i="8"/>
  <c r="R2" i="8"/>
</calcChain>
</file>

<file path=xl/sharedStrings.xml><?xml version="1.0" encoding="utf-8"?>
<sst xmlns="http://schemas.openxmlformats.org/spreadsheetml/2006/main" count="438" uniqueCount="161">
  <si>
    <t>felt</t>
  </si>
  <si>
    <t>cdi</t>
  </si>
  <si>
    <t>mmi</t>
  </si>
  <si>
    <t>alert</t>
  </si>
  <si>
    <t>tsunami</t>
  </si>
  <si>
    <t>sig</t>
  </si>
  <si>
    <t>nst</t>
  </si>
  <si>
    <t>dmin</t>
  </si>
  <si>
    <t>rms</t>
  </si>
  <si>
    <t>gap</t>
  </si>
  <si>
    <t>depth</t>
  </si>
  <si>
    <t>latitude</t>
  </si>
  <si>
    <t>longitude</t>
  </si>
  <si>
    <t>distanceKM</t>
  </si>
  <si>
    <t>timezone</t>
  </si>
  <si>
    <t>magnitude</t>
  </si>
  <si>
    <t>Mean</t>
  </si>
  <si>
    <t>Standard Error</t>
  </si>
  <si>
    <t>Median</t>
  </si>
  <si>
    <t>Mode</t>
  </si>
  <si>
    <t>Standard Deviation</t>
  </si>
  <si>
    <t>Sample Variance</t>
  </si>
  <si>
    <t>Kurtosis</t>
  </si>
  <si>
    <t>Skewness</t>
  </si>
  <si>
    <t>Range</t>
  </si>
  <si>
    <t>Minimum</t>
  </si>
  <si>
    <t>Maximum</t>
  </si>
  <si>
    <t>Sum</t>
  </si>
  <si>
    <t>Count</t>
  </si>
  <si>
    <t>SUMMARY OUTPUT</t>
  </si>
  <si>
    <t>Regression Statistics</t>
  </si>
  <si>
    <t>Multiple R</t>
  </si>
  <si>
    <t>R Square</t>
  </si>
  <si>
    <t>Adjusted R Square</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</si>
  <si>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</si>
  <si>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</si>
  <si>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</si>
  <si>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</si>
  <si>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</si>
  <si>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</si>
  <si>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</si>
  <si>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</si>
  <si>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</si>
  <si>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</si>
  <si>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</si>
  <si>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</si>
  <si>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</si>
  <si>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</si>
  <si>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</si>
  <si>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</si>
  <si>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</si>
  <si>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</si>
  <si>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</si>
  <si>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</si>
  <si>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Predicted magnitude</t>
  </si>
  <si>
    <t>Residuals</t>
  </si>
  <si>
    <t>PROBABILITY OUTPUT</t>
  </si>
  <si>
    <t>Percentile</t>
  </si>
  <si>
    <t>Variation</t>
  </si>
  <si>
    <t>Magnitude</t>
  </si>
  <si>
    <t>Grand Total</t>
  </si>
  <si>
    <t>Average of Magnitude</t>
  </si>
  <si>
    <t>Depth</t>
  </si>
  <si>
    <t>600-700</t>
  </si>
  <si>
    <t>500-600</t>
  </si>
  <si>
    <t>400-500</t>
  </si>
  <si>
    <t>300-400</t>
  </si>
  <si>
    <t>200-300</t>
  </si>
  <si>
    <t>100-200</t>
  </si>
  <si>
    <t>0-100</t>
  </si>
  <si>
    <t>&lt;0</t>
  </si>
  <si>
    <r>
      <t xml:space="preserve">Across most depth clusters, the average recorded magnitude remains relatively consistent, typically within the </t>
    </r>
    <r>
      <rPr>
        <b/>
        <sz val="11"/>
        <color theme="1"/>
        <rFont val="Calibri"/>
        <family val="2"/>
        <scheme val="minor"/>
      </rPr>
      <t>4.5 to 6.0</t>
    </r>
    <r>
      <rPr>
        <sz val="11"/>
        <color theme="1"/>
        <rFont val="Calibri"/>
        <family val="2"/>
        <scheme val="minor"/>
      </rPr>
      <t xml:space="preserve"> range.</t>
    </r>
  </si>
  <si>
    <t>Although a few deeper events occasionally show slightly higher magnitudes, these cases appear isolated rather than trend-driven.</t>
  </si>
  <si>
    <t>Alerts</t>
  </si>
  <si>
    <t>Alerts activate mostly when magnitude crosses certain severity.</t>
  </si>
  <si>
    <t>938-1137</t>
  </si>
  <si>
    <t>738-937</t>
  </si>
  <si>
    <t>538-737</t>
  </si>
  <si>
    <t>338-537</t>
  </si>
  <si>
    <t>2338-2537</t>
  </si>
  <si>
    <t>1938-2137</t>
  </si>
  <si>
    <t>138-337</t>
  </si>
  <si>
    <t>1338-1537</t>
  </si>
  <si>
    <t>1138-1337</t>
  </si>
  <si>
    <t>Sig</t>
  </si>
  <si>
    <t>As the seismic significance (sig) value increases, the average magnitude of earthquakes also rises noticeably.</t>
  </si>
  <si>
    <t>Higher sig ranges (above 1000) are associated with large and more impactful earthquakes, while lower sig values correspond to weaker events.</t>
  </si>
  <si>
    <t>This shows a strong positive relationship between seismic significance and earthquake intensity, indicating that sig is a meaningful predictor for magnitude.</t>
  </si>
  <si>
    <t>-179.807--129.807</t>
  </si>
  <si>
    <t>-129.807--79.807</t>
  </si>
  <si>
    <t>-79.807--29.807</t>
  </si>
  <si>
    <t>-29.807-20.193</t>
  </si>
  <si>
    <t>20.193-70.193</t>
  </si>
  <si>
    <t>70.193-120.193</t>
  </si>
  <si>
    <t>120.193-170.193</t>
  </si>
  <si>
    <t>170.193-220.193</t>
  </si>
  <si>
    <t>Longitude</t>
  </si>
  <si>
    <r>
      <t xml:space="preserve">Regions in the </t>
    </r>
    <r>
      <rPr>
        <b/>
        <sz val="11"/>
        <color theme="1"/>
        <rFont val="Calibri"/>
        <family val="2"/>
        <scheme val="minor"/>
      </rPr>
      <t>-80° to -30°</t>
    </r>
    <r>
      <rPr>
        <sz val="11"/>
        <color theme="1"/>
        <rFont val="Calibri"/>
        <family val="2"/>
        <scheme val="minor"/>
      </rPr>
      <t xml:space="preserve"> and </t>
    </r>
    <r>
      <rPr>
        <b/>
        <sz val="11"/>
        <color theme="1"/>
        <rFont val="Calibri"/>
        <family val="2"/>
        <scheme val="minor"/>
      </rPr>
      <t>70° to 170°</t>
    </r>
    <r>
      <rPr>
        <sz val="11"/>
        <color theme="1"/>
        <rFont val="Calibri"/>
        <family val="2"/>
        <scheme val="minor"/>
      </rPr>
      <t xml:space="preserve"> longitude ranges show higher average magnitudes,</t>
    </r>
  </si>
  <si>
    <t>indicating stronger seismic activity in these tectonically active belts, likely around the Pacific Ring of Fire and other major fault lines.</t>
  </si>
  <si>
    <t>In contrast, the -130° to -80° zone reflects lower average magnitudes, suggesting a less intense seismic environment.</t>
  </si>
  <si>
    <t>This highlights the strong geographical influence on earthquake strength.</t>
  </si>
  <si>
    <t>Timezones</t>
  </si>
  <si>
    <t>-720--571</t>
  </si>
  <si>
    <t>-570--421</t>
  </si>
  <si>
    <t>-420--271</t>
  </si>
  <si>
    <t>-270--121</t>
  </si>
  <si>
    <t>-120-29</t>
  </si>
  <si>
    <t>30-179</t>
  </si>
  <si>
    <t>180-329</t>
  </si>
  <si>
    <t>330-479</t>
  </si>
  <si>
    <t>480-629</t>
  </si>
  <si>
    <t>630-780</t>
  </si>
  <si>
    <r>
      <t xml:space="preserve">Average earthquake magnitude is notably higher in the </t>
    </r>
    <r>
      <rPr>
        <b/>
        <sz val="11"/>
        <color theme="1"/>
        <rFont val="Calibri"/>
        <family val="2"/>
        <scheme val="minor"/>
      </rPr>
      <t>-270 to -121</t>
    </r>
    <r>
      <rPr>
        <sz val="11"/>
        <color theme="1"/>
        <rFont val="Calibri"/>
        <family val="2"/>
        <scheme val="minor"/>
      </rPr>
      <t xml:space="preserve"> and </t>
    </r>
    <r>
      <rPr>
        <b/>
        <sz val="11"/>
        <color theme="1"/>
        <rFont val="Calibri"/>
        <family val="2"/>
        <scheme val="minor"/>
      </rPr>
      <t>+480 to +629</t>
    </r>
    <r>
      <rPr>
        <sz val="11"/>
        <color theme="1"/>
        <rFont val="Calibri"/>
        <family val="2"/>
        <scheme val="minor"/>
      </rPr>
      <t xml:space="preserve"> timezone ranges,</t>
    </r>
  </si>
  <si>
    <t>In contrast, areas around the -420 to -271 timezone band record lower average magnitudes,</t>
  </si>
  <si>
    <t>reflecting relatively weaker seismic activity.</t>
  </si>
  <si>
    <t>Overall, this demonstrates that certain global timezones align with major tectonic boundaries, which drive stronger and more destructive earthquakes.</t>
  </si>
  <si>
    <t>indicating that regions within these longitudes experience more intense seismic events.</t>
  </si>
  <si>
    <t>NOTE: Negative time zone are in minutes eg: -720 minutes = UTC−12:00, -570 minutes = UTC−9:30</t>
  </si>
  <si>
    <t>Timezone Range (minutes)</t>
  </si>
  <si>
    <t>UTC Offset</t>
  </si>
  <si>
    <t>Major Region (World Map)</t>
  </si>
  <si>
    <t>Representative Countries / Areas</t>
  </si>
  <si>
    <t>-720 to -571</t>
  </si>
  <si>
    <t>UTC−12:00 to UTC−9:31</t>
  </si>
  <si>
    <t>Far West Pacific / Alaska</t>
  </si>
  <si>
    <t>Baker Island, Howland Island, Aleutian Islands (US)</t>
  </si>
  <si>
    <t>-570 to -421</t>
  </si>
  <si>
    <t>UTC−9:30 to UTC−7:01</t>
  </si>
  <si>
    <t>Western North America</t>
  </si>
  <si>
    <t>Alaska (US), Yukon (Canada), Marquesas Islands</t>
  </si>
  <si>
    <t>-420 to -271</t>
  </si>
  <si>
    <t>UTC−7:00 to UTC−4:31</t>
  </si>
  <si>
    <t>US &amp; Canada</t>
  </si>
  <si>
    <t>US Mountain / Pacific Time, Mexico, Alberta/BC</t>
  </si>
  <si>
    <t>-270 to -121</t>
  </si>
  <si>
    <t>UTC−4:30 to UTC−2:01</t>
  </si>
  <si>
    <t>Caribbean &amp; Northern South America</t>
  </si>
  <si>
    <t>Venezuela, Caribbean islands, Brazil east coast</t>
  </si>
  <si>
    <t>-120 to -29</t>
  </si>
  <si>
    <t>UTC−2:00 to UTC−0:29</t>
  </si>
  <si>
    <t>Atlantic / Mid-Atlantic</t>
  </si>
  <si>
    <t>Cape Verde, some Atlantic islands</t>
  </si>
  <si>
    <t>30 to 179</t>
  </si>
  <si>
    <t>UTC+0:30 to UTC+2:59</t>
  </si>
  <si>
    <t>Europe &amp; South Asia (west)</t>
  </si>
  <si>
    <t>Portugal, UK, France (DST), Iran, India (partial)</t>
  </si>
  <si>
    <t>180 to 329</t>
  </si>
  <si>
    <t>UTC+3:00 to UTC+5:29</t>
  </si>
  <si>
    <t>Middle East &amp; South Asia (east)</t>
  </si>
  <si>
    <t>Saudi Arabia, Russia (Moscow), Pakistan, East Africa</t>
  </si>
  <si>
    <t>330 to 479</t>
  </si>
  <si>
    <t>UTC+5:30 to UTC+7:59</t>
  </si>
  <si>
    <t>South Asia &amp; Southeast Asia</t>
  </si>
  <si>
    <t>India, Sri Lanka, Bangladesh, Thailand, Western Indonesia</t>
  </si>
  <si>
    <t>480 to 629</t>
  </si>
  <si>
    <t>UTC+8:00 to UTC+10:29</t>
  </si>
  <si>
    <t>East Asia &amp; Australia</t>
  </si>
  <si>
    <t>China, Singapore, Philippines, Japan, South Korea, Eastern Australia</t>
  </si>
  <si>
    <t>CONCLUSION</t>
  </si>
  <si>
    <t>Linear Regression Conclusion</t>
  </si>
  <si>
    <t>1138 X 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</si>
</sst>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Red]0.00"/>
  </numFmts>
  <fonts count="6" x14ac:knownFonts="1">
    <font>
      <sz val="11"/>
      <color theme="1"/>
      <name val="Calibri"/>
      <family val="2"/>
      <scheme val="minor"/>
    </font>
    <font>
      <sz val="10"/>
      <color theme="1"/>
      <name val="Calibri"/>
      <family val="2"/>
      <scheme val="minor"/>
    </font>
    <font>
      <i/>
      <sz val="11"/>
      <color theme="1"/>
      <name val="Calibri"/>
      <family val="2"/>
      <scheme val="minor"/>
    </font>
    <font>
      <b/>
      <sz val="11"/>
      <color theme="1"/>
      <name val="Calibri"/>
      <family val="2"/>
      <scheme val="minor"/>
    </font>
    <font>
      <b/>
      <sz val="11"/>
      <color theme="1"/>
      <name val="Times New Roman"/>
      <family val="1"/>
    </font>
    <font>
      <sz val="11"/>
      <color theme="1"/>
      <name val="Times New Roman"/>
      <family val="1"/>
    </font>
  </fonts>
  <fills count="6">
    <fill>
      <patternFill patternType="none"/>
    </fill>
    <fill>
      <patternFill patternType="gray125"/>
    </fill>
    <fill>
      <patternFill patternType="solid">
        <fgColor theme="5" tint="0.39997558519241921"/>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4" tint="0.39997558519241921"/>
        <bgColor indexed="64"/>
      </patternFill>
    </fill>
  </fills>
  <borders count="4">
    <border>
      <left/>
      <right/>
      <top/>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0" xfId="0" applyFont="1" applyAlignment="1">
      <alignment horizontal="center"/>
    </xf>
    <xf numFmtId="0" fontId="0" fillId="0" borderId="1" xfId="0" applyBorder="1"/>
    <xf numFmtId="0" fontId="2" fillId="0" borderId="2" xfId="0" applyFont="1" applyBorder="1" applyAlignment="1">
      <alignment horizontal="center"/>
    </xf>
    <xf numFmtId="0" fontId="2" fillId="0" borderId="2" xfId="0" applyFont="1" applyBorder="1" applyAlignment="1">
      <alignment horizontal="centerContinuous"/>
    </xf>
    <xf numFmtId="164" fontId="0" fillId="0" borderId="0" xfId="0" applyNumberFormat="1" applyAlignment="1">
      <alignment horizontal="center"/>
    </xf>
    <xf numFmtId="0" fontId="2" fillId="2" borderId="2" xfId="0" applyFont="1" applyFill="1" applyBorder="1" applyAlignment="1">
      <alignment horizontal="center"/>
    </xf>
    <xf numFmtId="0" fontId="0" fillId="3" borderId="0" xfId="0" applyFill="1"/>
    <xf numFmtId="0" fontId="0" fillId="0" borderId="0" xfId="0" pivotButton="1"/>
    <xf numFmtId="0" fontId="0" fillId="0" borderId="0" xfId="0" applyAlignment="1">
      <alignment horizontal="left"/>
    </xf>
    <xf numFmtId="0" fontId="3" fillId="0" borderId="3" xfId="0" applyFont="1" applyBorder="1" applyAlignment="1">
      <alignment horizontal="center" vertical="center" wrapText="1"/>
    </xf>
    <xf numFmtId="0" fontId="0" fillId="0" borderId="3" xfId="0" applyBorder="1" applyAlignment="1">
      <alignment vertical="center" wrapText="1"/>
    </xf>
    <xf numFmtId="0" fontId="3" fillId="0" borderId="3" xfId="0" applyFont="1" applyBorder="1" applyAlignment="1">
      <alignment vertical="center" wrapText="1"/>
    </xf>
    <xf numFmtId="0" fontId="3" fillId="3" borderId="3" xfId="0" applyFont="1" applyFill="1" applyBorder="1" applyAlignment="1">
      <alignment vertical="center" wrapText="1"/>
    </xf>
    <xf numFmtId="0" fontId="3" fillId="3" borderId="0" xfId="0" applyFont="1" applyFill="1"/>
    <xf numFmtId="0" fontId="4" fillId="3" borderId="0" xfId="0" applyFont="1" applyFill="1"/>
    <xf numFmtId="0" fontId="5" fillId="0" borderId="0" xfId="0" applyFont="1"/>
    <xf numFmtId="0" fontId="4" fillId="0" borderId="0" xfId="0" applyFont="1"/>
    <xf numFmtId="164" fontId="0" fillId="4" borderId="0" xfId="0" applyNumberFormat="1" applyFill="1" applyAlignment="1">
      <alignment horizontal="center"/>
    </xf>
    <xf numFmtId="164" fontId="0" fillId="4" borderId="0" xfId="0" applyNumberFormat="1" applyFill="1"/>
    <xf numFmtId="0" fontId="1" fillId="5" borderId="0" xfId="0" applyFont="1" applyFill="1" applyAlignment="1">
      <alignment horizontal="center"/>
    </xf>
    <xf numFmtId="0" fontId="0" fillId="5" borderId="0" xfId="0" applyFill="1"/>
    <xf numFmtId="0" fontId="0" fillId="0" borderId="0" xfId="0" applyAlignment="1">
      <alignment horizontal="center"/>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6.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7.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8.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9.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20.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sig  Residual Plot</a:t>
            </a:r>
          </a:p>
        </c:rich>
      </c:tx>
      <c:overlay val="0"/>
    </c:title>
    <c:autoTitleDeleted val="0"/>
    <c:plotArea>
      <c:layout/>
      <c:scatterChart>
        <c:scatterStyle val="lineMarker"/>
        <c:varyColors val="0"/>
        <c:ser>
          <c:idx val="0"/>
          <c:order val="0"/>
          <c:spPr>
            <a:ln w="19050">
              <a:noFill/>
            </a:ln>
          </c:spPr>
          <c:xVal>
            <c:numRef>
              <c:f>Dataset!$I$2:$I$1138</c:f>
              <c:numCache>
                <c:formatCode>General</c:formatCode>
                <c:ptCount val="1137"/>
                <c:pt idx="0">
                  <c:v>994</c:v>
                </c:pt>
                <c:pt idx="1">
                  <c:v>1040</c:v>
                </c:pt>
                <c:pt idx="2">
                  <c:v>591</c:v>
                </c:pt>
                <c:pt idx="3">
                  <c:v>236</c:v>
                </c:pt>
                <c:pt idx="4">
                  <c:v>260</c:v>
                </c:pt>
                <c:pt idx="5">
                  <c:v>340</c:v>
                </c:pt>
                <c:pt idx="6">
                  <c:v>277</c:v>
                </c:pt>
                <c:pt idx="7">
                  <c:v>272</c:v>
                </c:pt>
                <c:pt idx="8">
                  <c:v>818</c:v>
                </c:pt>
                <c:pt idx="9">
                  <c:v>188</c:v>
                </c:pt>
                <c:pt idx="10">
                  <c:v>224</c:v>
                </c:pt>
                <c:pt idx="11">
                  <c:v>168</c:v>
                </c:pt>
                <c:pt idx="12">
                  <c:v>223</c:v>
                </c:pt>
                <c:pt idx="13">
                  <c:v>234</c:v>
                </c:pt>
                <c:pt idx="14">
                  <c:v>178</c:v>
                </c:pt>
                <c:pt idx="15">
                  <c:v>769</c:v>
                </c:pt>
                <c:pt idx="16">
                  <c:v>513</c:v>
                </c:pt>
                <c:pt idx="17">
                  <c:v>149</c:v>
                </c:pt>
                <c:pt idx="18">
                  <c:v>398</c:v>
                </c:pt>
                <c:pt idx="19">
                  <c:v>158</c:v>
                </c:pt>
                <c:pt idx="20">
                  <c:v>202</c:v>
                </c:pt>
                <c:pt idx="21">
                  <c:v>178</c:v>
                </c:pt>
                <c:pt idx="22">
                  <c:v>148</c:v>
                </c:pt>
                <c:pt idx="23">
                  <c:v>148</c:v>
                </c:pt>
                <c:pt idx="24">
                  <c:v>138</c:v>
                </c:pt>
                <c:pt idx="25">
                  <c:v>187</c:v>
                </c:pt>
                <c:pt idx="26">
                  <c:v>153</c:v>
                </c:pt>
                <c:pt idx="27">
                  <c:v>198</c:v>
                </c:pt>
                <c:pt idx="28">
                  <c:v>190</c:v>
                </c:pt>
                <c:pt idx="29">
                  <c:v>178</c:v>
                </c:pt>
                <c:pt idx="30">
                  <c:v>199</c:v>
                </c:pt>
                <c:pt idx="31">
                  <c:v>199</c:v>
                </c:pt>
                <c:pt idx="32">
                  <c:v>168</c:v>
                </c:pt>
                <c:pt idx="33">
                  <c:v>234</c:v>
                </c:pt>
                <c:pt idx="34">
                  <c:v>267</c:v>
                </c:pt>
                <c:pt idx="35">
                  <c:v>237</c:v>
                </c:pt>
                <c:pt idx="36">
                  <c:v>178</c:v>
                </c:pt>
                <c:pt idx="37">
                  <c:v>168</c:v>
                </c:pt>
                <c:pt idx="38">
                  <c:v>158</c:v>
                </c:pt>
                <c:pt idx="39">
                  <c:v>168</c:v>
                </c:pt>
                <c:pt idx="40">
                  <c:v>297</c:v>
                </c:pt>
                <c:pt idx="41">
                  <c:v>288</c:v>
                </c:pt>
                <c:pt idx="42">
                  <c:v>168</c:v>
                </c:pt>
                <c:pt idx="43">
                  <c:v>139</c:v>
                </c:pt>
                <c:pt idx="44">
                  <c:v>235</c:v>
                </c:pt>
                <c:pt idx="45">
                  <c:v>271</c:v>
                </c:pt>
                <c:pt idx="46">
                  <c:v>225</c:v>
                </c:pt>
                <c:pt idx="47">
                  <c:v>170</c:v>
                </c:pt>
                <c:pt idx="48">
                  <c:v>610</c:v>
                </c:pt>
                <c:pt idx="49">
                  <c:v>526</c:v>
                </c:pt>
                <c:pt idx="50">
                  <c:v>306</c:v>
                </c:pt>
                <c:pt idx="51">
                  <c:v>836</c:v>
                </c:pt>
                <c:pt idx="52">
                  <c:v>209</c:v>
                </c:pt>
                <c:pt idx="53">
                  <c:v>200</c:v>
                </c:pt>
                <c:pt idx="54">
                  <c:v>200</c:v>
                </c:pt>
                <c:pt idx="55">
                  <c:v>630</c:v>
                </c:pt>
                <c:pt idx="56">
                  <c:v>397</c:v>
                </c:pt>
                <c:pt idx="57">
                  <c:v>213</c:v>
                </c:pt>
                <c:pt idx="58">
                  <c:v>189</c:v>
                </c:pt>
                <c:pt idx="59">
                  <c:v>252</c:v>
                </c:pt>
                <c:pt idx="60">
                  <c:v>209</c:v>
                </c:pt>
                <c:pt idx="61">
                  <c:v>387</c:v>
                </c:pt>
                <c:pt idx="62">
                  <c:v>160</c:v>
                </c:pt>
                <c:pt idx="63">
                  <c:v>200</c:v>
                </c:pt>
                <c:pt idx="64">
                  <c:v>429</c:v>
                </c:pt>
                <c:pt idx="65">
                  <c:v>1079</c:v>
                </c:pt>
                <c:pt idx="66">
                  <c:v>167</c:v>
                </c:pt>
                <c:pt idx="67">
                  <c:v>168</c:v>
                </c:pt>
                <c:pt idx="68">
                  <c:v>178</c:v>
                </c:pt>
                <c:pt idx="69">
                  <c:v>188</c:v>
                </c:pt>
                <c:pt idx="70">
                  <c:v>293</c:v>
                </c:pt>
                <c:pt idx="71">
                  <c:v>948</c:v>
                </c:pt>
                <c:pt idx="72">
                  <c:v>867</c:v>
                </c:pt>
                <c:pt idx="73">
                  <c:v>387</c:v>
                </c:pt>
                <c:pt idx="74">
                  <c:v>185</c:v>
                </c:pt>
                <c:pt idx="75">
                  <c:v>178</c:v>
                </c:pt>
                <c:pt idx="76">
                  <c:v>299</c:v>
                </c:pt>
                <c:pt idx="77">
                  <c:v>249</c:v>
                </c:pt>
                <c:pt idx="78">
                  <c:v>293</c:v>
                </c:pt>
                <c:pt idx="79">
                  <c:v>575</c:v>
                </c:pt>
                <c:pt idx="80">
                  <c:v>186</c:v>
                </c:pt>
                <c:pt idx="81">
                  <c:v>249</c:v>
                </c:pt>
                <c:pt idx="82">
                  <c:v>184</c:v>
                </c:pt>
                <c:pt idx="83">
                  <c:v>278</c:v>
                </c:pt>
                <c:pt idx="84">
                  <c:v>417</c:v>
                </c:pt>
                <c:pt idx="85">
                  <c:v>657</c:v>
                </c:pt>
                <c:pt idx="86">
                  <c:v>168</c:v>
                </c:pt>
                <c:pt idx="87">
                  <c:v>158</c:v>
                </c:pt>
                <c:pt idx="88">
                  <c:v>183</c:v>
                </c:pt>
                <c:pt idx="89">
                  <c:v>234</c:v>
                </c:pt>
                <c:pt idx="90">
                  <c:v>222</c:v>
                </c:pt>
                <c:pt idx="91">
                  <c:v>269</c:v>
                </c:pt>
                <c:pt idx="92">
                  <c:v>503</c:v>
                </c:pt>
                <c:pt idx="93">
                  <c:v>188</c:v>
                </c:pt>
                <c:pt idx="94">
                  <c:v>188</c:v>
                </c:pt>
                <c:pt idx="95">
                  <c:v>211</c:v>
                </c:pt>
                <c:pt idx="96">
                  <c:v>222</c:v>
                </c:pt>
                <c:pt idx="97">
                  <c:v>189</c:v>
                </c:pt>
                <c:pt idx="98">
                  <c:v>188</c:v>
                </c:pt>
                <c:pt idx="99">
                  <c:v>262</c:v>
                </c:pt>
                <c:pt idx="100">
                  <c:v>534</c:v>
                </c:pt>
                <c:pt idx="101">
                  <c:v>451</c:v>
                </c:pt>
                <c:pt idx="102">
                  <c:v>536</c:v>
                </c:pt>
                <c:pt idx="103">
                  <c:v>458</c:v>
                </c:pt>
                <c:pt idx="104">
                  <c:v>401</c:v>
                </c:pt>
                <c:pt idx="105">
                  <c:v>465</c:v>
                </c:pt>
                <c:pt idx="106">
                  <c:v>449</c:v>
                </c:pt>
                <c:pt idx="107">
                  <c:v>513</c:v>
                </c:pt>
                <c:pt idx="108">
                  <c:v>650</c:v>
                </c:pt>
                <c:pt idx="109">
                  <c:v>650</c:v>
                </c:pt>
                <c:pt idx="110">
                  <c:v>455</c:v>
                </c:pt>
                <c:pt idx="111">
                  <c:v>653</c:v>
                </c:pt>
                <c:pt idx="112">
                  <c:v>433</c:v>
                </c:pt>
                <c:pt idx="113">
                  <c:v>402</c:v>
                </c:pt>
                <c:pt idx="114">
                  <c:v>466</c:v>
                </c:pt>
                <c:pt idx="115">
                  <c:v>450</c:v>
                </c:pt>
                <c:pt idx="116">
                  <c:v>652</c:v>
                </c:pt>
                <c:pt idx="117">
                  <c:v>2419</c:v>
                </c:pt>
                <c:pt idx="118">
                  <c:v>687</c:v>
                </c:pt>
                <c:pt idx="119">
                  <c:v>404</c:v>
                </c:pt>
                <c:pt idx="120">
                  <c:v>807</c:v>
                </c:pt>
                <c:pt idx="121">
                  <c:v>416</c:v>
                </c:pt>
                <c:pt idx="122">
                  <c:v>551</c:v>
                </c:pt>
                <c:pt idx="123">
                  <c:v>432</c:v>
                </c:pt>
                <c:pt idx="124">
                  <c:v>922</c:v>
                </c:pt>
                <c:pt idx="125">
                  <c:v>449</c:v>
                </c:pt>
                <c:pt idx="126">
                  <c:v>453</c:v>
                </c:pt>
                <c:pt idx="127">
                  <c:v>605</c:v>
                </c:pt>
                <c:pt idx="128">
                  <c:v>416</c:v>
                </c:pt>
                <c:pt idx="129">
                  <c:v>535</c:v>
                </c:pt>
                <c:pt idx="130">
                  <c:v>531</c:v>
                </c:pt>
                <c:pt idx="131">
                  <c:v>468</c:v>
                </c:pt>
                <c:pt idx="132">
                  <c:v>502</c:v>
                </c:pt>
                <c:pt idx="133">
                  <c:v>601</c:v>
                </c:pt>
                <c:pt idx="134">
                  <c:v>476</c:v>
                </c:pt>
                <c:pt idx="135">
                  <c:v>652</c:v>
                </c:pt>
                <c:pt idx="136">
                  <c:v>432</c:v>
                </c:pt>
                <c:pt idx="137">
                  <c:v>810</c:v>
                </c:pt>
                <c:pt idx="138">
                  <c:v>484</c:v>
                </c:pt>
                <c:pt idx="139">
                  <c:v>449</c:v>
                </c:pt>
                <c:pt idx="140">
                  <c:v>519</c:v>
                </c:pt>
                <c:pt idx="141">
                  <c:v>466</c:v>
                </c:pt>
                <c:pt idx="142">
                  <c:v>449</c:v>
                </c:pt>
                <c:pt idx="143">
                  <c:v>529</c:v>
                </c:pt>
                <c:pt idx="144">
                  <c:v>440</c:v>
                </c:pt>
                <c:pt idx="145">
                  <c:v>502</c:v>
                </c:pt>
                <c:pt idx="146">
                  <c:v>430</c:v>
                </c:pt>
                <c:pt idx="147">
                  <c:v>581</c:v>
                </c:pt>
                <c:pt idx="148">
                  <c:v>432</c:v>
                </c:pt>
                <c:pt idx="149">
                  <c:v>525</c:v>
                </c:pt>
                <c:pt idx="150">
                  <c:v>449</c:v>
                </c:pt>
                <c:pt idx="151">
                  <c:v>449</c:v>
                </c:pt>
                <c:pt idx="152">
                  <c:v>466</c:v>
                </c:pt>
                <c:pt idx="153">
                  <c:v>711</c:v>
                </c:pt>
                <c:pt idx="154">
                  <c:v>621</c:v>
                </c:pt>
                <c:pt idx="155">
                  <c:v>556</c:v>
                </c:pt>
                <c:pt idx="156">
                  <c:v>493</c:v>
                </c:pt>
                <c:pt idx="157">
                  <c:v>385</c:v>
                </c:pt>
                <c:pt idx="158">
                  <c:v>731</c:v>
                </c:pt>
                <c:pt idx="159">
                  <c:v>536</c:v>
                </c:pt>
                <c:pt idx="160">
                  <c:v>449</c:v>
                </c:pt>
                <c:pt idx="161">
                  <c:v>586</c:v>
                </c:pt>
                <c:pt idx="162">
                  <c:v>503</c:v>
                </c:pt>
                <c:pt idx="163">
                  <c:v>500</c:v>
                </c:pt>
                <c:pt idx="164">
                  <c:v>432</c:v>
                </c:pt>
                <c:pt idx="165">
                  <c:v>482</c:v>
                </c:pt>
                <c:pt idx="166">
                  <c:v>432</c:v>
                </c:pt>
                <c:pt idx="167">
                  <c:v>484</c:v>
                </c:pt>
                <c:pt idx="168">
                  <c:v>667</c:v>
                </c:pt>
                <c:pt idx="169">
                  <c:v>1423</c:v>
                </c:pt>
                <c:pt idx="170">
                  <c:v>546</c:v>
                </c:pt>
                <c:pt idx="171">
                  <c:v>432</c:v>
                </c:pt>
                <c:pt idx="172">
                  <c:v>483</c:v>
                </c:pt>
                <c:pt idx="173">
                  <c:v>504</c:v>
                </c:pt>
                <c:pt idx="174">
                  <c:v>449</c:v>
                </c:pt>
                <c:pt idx="175">
                  <c:v>542</c:v>
                </c:pt>
                <c:pt idx="176">
                  <c:v>449</c:v>
                </c:pt>
                <c:pt idx="177">
                  <c:v>482</c:v>
                </c:pt>
                <c:pt idx="178">
                  <c:v>466</c:v>
                </c:pt>
                <c:pt idx="179">
                  <c:v>482</c:v>
                </c:pt>
                <c:pt idx="180">
                  <c:v>596</c:v>
                </c:pt>
                <c:pt idx="181">
                  <c:v>2368</c:v>
                </c:pt>
                <c:pt idx="182">
                  <c:v>518</c:v>
                </c:pt>
                <c:pt idx="183">
                  <c:v>652</c:v>
                </c:pt>
                <c:pt idx="184">
                  <c:v>522</c:v>
                </c:pt>
                <c:pt idx="185">
                  <c:v>518</c:v>
                </c:pt>
                <c:pt idx="186">
                  <c:v>482</c:v>
                </c:pt>
                <c:pt idx="187">
                  <c:v>565</c:v>
                </c:pt>
                <c:pt idx="188">
                  <c:v>500</c:v>
                </c:pt>
                <c:pt idx="189">
                  <c:v>432</c:v>
                </c:pt>
                <c:pt idx="190">
                  <c:v>449</c:v>
                </c:pt>
                <c:pt idx="191">
                  <c:v>465</c:v>
                </c:pt>
                <c:pt idx="192">
                  <c:v>573</c:v>
                </c:pt>
                <c:pt idx="193">
                  <c:v>500</c:v>
                </c:pt>
                <c:pt idx="194">
                  <c:v>500</c:v>
                </c:pt>
                <c:pt idx="195">
                  <c:v>432</c:v>
                </c:pt>
                <c:pt idx="196">
                  <c:v>449</c:v>
                </c:pt>
                <c:pt idx="197">
                  <c:v>573</c:v>
                </c:pt>
                <c:pt idx="198">
                  <c:v>432</c:v>
                </c:pt>
                <c:pt idx="199">
                  <c:v>465</c:v>
                </c:pt>
                <c:pt idx="200">
                  <c:v>482</c:v>
                </c:pt>
                <c:pt idx="201">
                  <c:v>482</c:v>
                </c:pt>
                <c:pt idx="202">
                  <c:v>465</c:v>
                </c:pt>
                <c:pt idx="203">
                  <c:v>518</c:v>
                </c:pt>
                <c:pt idx="204">
                  <c:v>554</c:v>
                </c:pt>
                <c:pt idx="205">
                  <c:v>518</c:v>
                </c:pt>
                <c:pt idx="206">
                  <c:v>500</c:v>
                </c:pt>
                <c:pt idx="207">
                  <c:v>518</c:v>
                </c:pt>
                <c:pt idx="208">
                  <c:v>471</c:v>
                </c:pt>
                <c:pt idx="209">
                  <c:v>629</c:v>
                </c:pt>
                <c:pt idx="210">
                  <c:v>418</c:v>
                </c:pt>
                <c:pt idx="211">
                  <c:v>370</c:v>
                </c:pt>
                <c:pt idx="212">
                  <c:v>537</c:v>
                </c:pt>
                <c:pt idx="213">
                  <c:v>465</c:v>
                </c:pt>
                <c:pt idx="214">
                  <c:v>449</c:v>
                </c:pt>
                <c:pt idx="215">
                  <c:v>486</c:v>
                </c:pt>
                <c:pt idx="216">
                  <c:v>518</c:v>
                </c:pt>
                <c:pt idx="217">
                  <c:v>483</c:v>
                </c:pt>
                <c:pt idx="218">
                  <c:v>501</c:v>
                </c:pt>
                <c:pt idx="219">
                  <c:v>501</c:v>
                </c:pt>
                <c:pt idx="220">
                  <c:v>466</c:v>
                </c:pt>
                <c:pt idx="221">
                  <c:v>994</c:v>
                </c:pt>
                <c:pt idx="222">
                  <c:v>529</c:v>
                </c:pt>
                <c:pt idx="223">
                  <c:v>449</c:v>
                </c:pt>
                <c:pt idx="224">
                  <c:v>432</c:v>
                </c:pt>
                <c:pt idx="225">
                  <c:v>449</c:v>
                </c:pt>
                <c:pt idx="226">
                  <c:v>432</c:v>
                </c:pt>
                <c:pt idx="227">
                  <c:v>449</c:v>
                </c:pt>
                <c:pt idx="228">
                  <c:v>465</c:v>
                </c:pt>
                <c:pt idx="229">
                  <c:v>523</c:v>
                </c:pt>
                <c:pt idx="230">
                  <c:v>494</c:v>
                </c:pt>
                <c:pt idx="231">
                  <c:v>465</c:v>
                </c:pt>
                <c:pt idx="232">
                  <c:v>529</c:v>
                </c:pt>
                <c:pt idx="233">
                  <c:v>719</c:v>
                </c:pt>
                <c:pt idx="234">
                  <c:v>450</c:v>
                </c:pt>
                <c:pt idx="235">
                  <c:v>556</c:v>
                </c:pt>
                <c:pt idx="236">
                  <c:v>483</c:v>
                </c:pt>
                <c:pt idx="237">
                  <c:v>500</c:v>
                </c:pt>
                <c:pt idx="238">
                  <c:v>440</c:v>
                </c:pt>
                <c:pt idx="239">
                  <c:v>466</c:v>
                </c:pt>
                <c:pt idx="240">
                  <c:v>660</c:v>
                </c:pt>
                <c:pt idx="241">
                  <c:v>592</c:v>
                </c:pt>
                <c:pt idx="242">
                  <c:v>591</c:v>
                </c:pt>
                <c:pt idx="243">
                  <c:v>901</c:v>
                </c:pt>
                <c:pt idx="244">
                  <c:v>577</c:v>
                </c:pt>
                <c:pt idx="245">
                  <c:v>519</c:v>
                </c:pt>
                <c:pt idx="246">
                  <c:v>477</c:v>
                </c:pt>
                <c:pt idx="247">
                  <c:v>428</c:v>
                </c:pt>
                <c:pt idx="248">
                  <c:v>400</c:v>
                </c:pt>
                <c:pt idx="249">
                  <c:v>449</c:v>
                </c:pt>
                <c:pt idx="250">
                  <c:v>400</c:v>
                </c:pt>
                <c:pt idx="251">
                  <c:v>465</c:v>
                </c:pt>
                <c:pt idx="252">
                  <c:v>501</c:v>
                </c:pt>
                <c:pt idx="253">
                  <c:v>655</c:v>
                </c:pt>
                <c:pt idx="254">
                  <c:v>738</c:v>
                </c:pt>
                <c:pt idx="255">
                  <c:v>527</c:v>
                </c:pt>
                <c:pt idx="256">
                  <c:v>416</c:v>
                </c:pt>
                <c:pt idx="257">
                  <c:v>497</c:v>
                </c:pt>
                <c:pt idx="258">
                  <c:v>454</c:v>
                </c:pt>
                <c:pt idx="259">
                  <c:v>465</c:v>
                </c:pt>
                <c:pt idx="260">
                  <c:v>539</c:v>
                </c:pt>
                <c:pt idx="261">
                  <c:v>417</c:v>
                </c:pt>
                <c:pt idx="262">
                  <c:v>588</c:v>
                </c:pt>
                <c:pt idx="263">
                  <c:v>271</c:v>
                </c:pt>
                <c:pt idx="264">
                  <c:v>234</c:v>
                </c:pt>
                <c:pt idx="265">
                  <c:v>199</c:v>
                </c:pt>
                <c:pt idx="266">
                  <c:v>326</c:v>
                </c:pt>
                <c:pt idx="267">
                  <c:v>312</c:v>
                </c:pt>
                <c:pt idx="268">
                  <c:v>340</c:v>
                </c:pt>
                <c:pt idx="269">
                  <c:v>695</c:v>
                </c:pt>
                <c:pt idx="270">
                  <c:v>349</c:v>
                </c:pt>
                <c:pt idx="271">
                  <c:v>385</c:v>
                </c:pt>
                <c:pt idx="272">
                  <c:v>284</c:v>
                </c:pt>
                <c:pt idx="273">
                  <c:v>234</c:v>
                </c:pt>
                <c:pt idx="274">
                  <c:v>234</c:v>
                </c:pt>
                <c:pt idx="275">
                  <c:v>246</c:v>
                </c:pt>
                <c:pt idx="276">
                  <c:v>234</c:v>
                </c:pt>
                <c:pt idx="277">
                  <c:v>200</c:v>
                </c:pt>
                <c:pt idx="278">
                  <c:v>199</c:v>
                </c:pt>
                <c:pt idx="279">
                  <c:v>246</c:v>
                </c:pt>
                <c:pt idx="280">
                  <c:v>188</c:v>
                </c:pt>
                <c:pt idx="281">
                  <c:v>178</c:v>
                </c:pt>
                <c:pt idx="282">
                  <c:v>234</c:v>
                </c:pt>
                <c:pt idx="283">
                  <c:v>284</c:v>
                </c:pt>
                <c:pt idx="284">
                  <c:v>189</c:v>
                </c:pt>
                <c:pt idx="285">
                  <c:v>162</c:v>
                </c:pt>
                <c:pt idx="286">
                  <c:v>284</c:v>
                </c:pt>
                <c:pt idx="287">
                  <c:v>246</c:v>
                </c:pt>
                <c:pt idx="288">
                  <c:v>178</c:v>
                </c:pt>
                <c:pt idx="289">
                  <c:v>496</c:v>
                </c:pt>
                <c:pt idx="290">
                  <c:v>246</c:v>
                </c:pt>
                <c:pt idx="291">
                  <c:v>211</c:v>
                </c:pt>
                <c:pt idx="292">
                  <c:v>189</c:v>
                </c:pt>
                <c:pt idx="293">
                  <c:v>298</c:v>
                </c:pt>
                <c:pt idx="294">
                  <c:v>246</c:v>
                </c:pt>
                <c:pt idx="295">
                  <c:v>356</c:v>
                </c:pt>
                <c:pt idx="296">
                  <c:v>234</c:v>
                </c:pt>
                <c:pt idx="297">
                  <c:v>246</c:v>
                </c:pt>
                <c:pt idx="298">
                  <c:v>385</c:v>
                </c:pt>
                <c:pt idx="299">
                  <c:v>401</c:v>
                </c:pt>
                <c:pt idx="300">
                  <c:v>385</c:v>
                </c:pt>
                <c:pt idx="301">
                  <c:v>199</c:v>
                </c:pt>
                <c:pt idx="302">
                  <c:v>199</c:v>
                </c:pt>
                <c:pt idx="303">
                  <c:v>234</c:v>
                </c:pt>
                <c:pt idx="304">
                  <c:v>148</c:v>
                </c:pt>
                <c:pt idx="305">
                  <c:v>298</c:v>
                </c:pt>
                <c:pt idx="306">
                  <c:v>234</c:v>
                </c:pt>
                <c:pt idx="307">
                  <c:v>169</c:v>
                </c:pt>
                <c:pt idx="308">
                  <c:v>188</c:v>
                </c:pt>
                <c:pt idx="309">
                  <c:v>246</c:v>
                </c:pt>
                <c:pt idx="310">
                  <c:v>199</c:v>
                </c:pt>
                <c:pt idx="311">
                  <c:v>292</c:v>
                </c:pt>
                <c:pt idx="312">
                  <c:v>222</c:v>
                </c:pt>
                <c:pt idx="313">
                  <c:v>199</c:v>
                </c:pt>
                <c:pt idx="314">
                  <c:v>188</c:v>
                </c:pt>
                <c:pt idx="315">
                  <c:v>199</c:v>
                </c:pt>
                <c:pt idx="316">
                  <c:v>211</c:v>
                </c:pt>
                <c:pt idx="317">
                  <c:v>199</c:v>
                </c:pt>
                <c:pt idx="318">
                  <c:v>246</c:v>
                </c:pt>
                <c:pt idx="319">
                  <c:v>200</c:v>
                </c:pt>
                <c:pt idx="320">
                  <c:v>158</c:v>
                </c:pt>
                <c:pt idx="321">
                  <c:v>222</c:v>
                </c:pt>
                <c:pt idx="322">
                  <c:v>188</c:v>
                </c:pt>
                <c:pt idx="323">
                  <c:v>148</c:v>
                </c:pt>
                <c:pt idx="324">
                  <c:v>188</c:v>
                </c:pt>
                <c:pt idx="325">
                  <c:v>211</c:v>
                </c:pt>
                <c:pt idx="326">
                  <c:v>188</c:v>
                </c:pt>
                <c:pt idx="327">
                  <c:v>223</c:v>
                </c:pt>
                <c:pt idx="328">
                  <c:v>246</c:v>
                </c:pt>
                <c:pt idx="329">
                  <c:v>199</c:v>
                </c:pt>
                <c:pt idx="330">
                  <c:v>199</c:v>
                </c:pt>
                <c:pt idx="331">
                  <c:v>483</c:v>
                </c:pt>
                <c:pt idx="332">
                  <c:v>449</c:v>
                </c:pt>
                <c:pt idx="333">
                  <c:v>449</c:v>
                </c:pt>
                <c:pt idx="334">
                  <c:v>223</c:v>
                </c:pt>
                <c:pt idx="335">
                  <c:v>337</c:v>
                </c:pt>
                <c:pt idx="336">
                  <c:v>259</c:v>
                </c:pt>
                <c:pt idx="337">
                  <c:v>400</c:v>
                </c:pt>
                <c:pt idx="338">
                  <c:v>355</c:v>
                </c:pt>
                <c:pt idx="339">
                  <c:v>417</c:v>
                </c:pt>
                <c:pt idx="340">
                  <c:v>234</c:v>
                </c:pt>
                <c:pt idx="341">
                  <c:v>188</c:v>
                </c:pt>
                <c:pt idx="342">
                  <c:v>323</c:v>
                </c:pt>
                <c:pt idx="343">
                  <c:v>188</c:v>
                </c:pt>
                <c:pt idx="344">
                  <c:v>271</c:v>
                </c:pt>
                <c:pt idx="345">
                  <c:v>235</c:v>
                </c:pt>
                <c:pt idx="346">
                  <c:v>211</c:v>
                </c:pt>
                <c:pt idx="347">
                  <c:v>246</c:v>
                </c:pt>
                <c:pt idx="348">
                  <c:v>326</c:v>
                </c:pt>
                <c:pt idx="349">
                  <c:v>271</c:v>
                </c:pt>
                <c:pt idx="350">
                  <c:v>299</c:v>
                </c:pt>
                <c:pt idx="351">
                  <c:v>340</c:v>
                </c:pt>
                <c:pt idx="352">
                  <c:v>189</c:v>
                </c:pt>
                <c:pt idx="353">
                  <c:v>199</c:v>
                </c:pt>
                <c:pt idx="354">
                  <c:v>234</c:v>
                </c:pt>
                <c:pt idx="355">
                  <c:v>199</c:v>
                </c:pt>
                <c:pt idx="356">
                  <c:v>555</c:v>
                </c:pt>
                <c:pt idx="357">
                  <c:v>536</c:v>
                </c:pt>
                <c:pt idx="358">
                  <c:v>211</c:v>
                </c:pt>
                <c:pt idx="359">
                  <c:v>234</c:v>
                </c:pt>
                <c:pt idx="360">
                  <c:v>259</c:v>
                </c:pt>
                <c:pt idx="361">
                  <c:v>200</c:v>
                </c:pt>
                <c:pt idx="362">
                  <c:v>271</c:v>
                </c:pt>
                <c:pt idx="363">
                  <c:v>490</c:v>
                </c:pt>
                <c:pt idx="364">
                  <c:v>539</c:v>
                </c:pt>
                <c:pt idx="365">
                  <c:v>664</c:v>
                </c:pt>
                <c:pt idx="366">
                  <c:v>477</c:v>
                </c:pt>
                <c:pt idx="367">
                  <c:v>355</c:v>
                </c:pt>
                <c:pt idx="368">
                  <c:v>423</c:v>
                </c:pt>
                <c:pt idx="369">
                  <c:v>484</c:v>
                </c:pt>
                <c:pt idx="370">
                  <c:v>515</c:v>
                </c:pt>
                <c:pt idx="371">
                  <c:v>994</c:v>
                </c:pt>
                <c:pt idx="372">
                  <c:v>1040</c:v>
                </c:pt>
                <c:pt idx="373">
                  <c:v>236</c:v>
                </c:pt>
                <c:pt idx="374">
                  <c:v>260</c:v>
                </c:pt>
                <c:pt idx="375">
                  <c:v>224</c:v>
                </c:pt>
                <c:pt idx="376">
                  <c:v>168</c:v>
                </c:pt>
                <c:pt idx="377">
                  <c:v>223</c:v>
                </c:pt>
                <c:pt idx="378">
                  <c:v>234</c:v>
                </c:pt>
                <c:pt idx="379">
                  <c:v>178</c:v>
                </c:pt>
                <c:pt idx="380">
                  <c:v>199</c:v>
                </c:pt>
                <c:pt idx="381">
                  <c:v>199</c:v>
                </c:pt>
                <c:pt idx="382">
                  <c:v>168</c:v>
                </c:pt>
                <c:pt idx="383">
                  <c:v>618</c:v>
                </c:pt>
                <c:pt idx="384">
                  <c:v>234</c:v>
                </c:pt>
                <c:pt idx="385">
                  <c:v>235</c:v>
                </c:pt>
                <c:pt idx="386">
                  <c:v>271</c:v>
                </c:pt>
                <c:pt idx="387">
                  <c:v>225</c:v>
                </c:pt>
                <c:pt idx="388">
                  <c:v>201</c:v>
                </c:pt>
                <c:pt idx="389">
                  <c:v>204</c:v>
                </c:pt>
                <c:pt idx="390">
                  <c:v>200</c:v>
                </c:pt>
                <c:pt idx="391">
                  <c:v>200</c:v>
                </c:pt>
                <c:pt idx="392">
                  <c:v>456</c:v>
                </c:pt>
                <c:pt idx="393">
                  <c:v>168</c:v>
                </c:pt>
                <c:pt idx="394">
                  <c:v>178</c:v>
                </c:pt>
                <c:pt idx="395">
                  <c:v>188</c:v>
                </c:pt>
                <c:pt idx="396">
                  <c:v>200</c:v>
                </c:pt>
                <c:pt idx="397">
                  <c:v>226</c:v>
                </c:pt>
                <c:pt idx="398">
                  <c:v>288</c:v>
                </c:pt>
                <c:pt idx="399">
                  <c:v>387</c:v>
                </c:pt>
                <c:pt idx="400">
                  <c:v>459</c:v>
                </c:pt>
                <c:pt idx="401">
                  <c:v>1010</c:v>
                </c:pt>
                <c:pt idx="402">
                  <c:v>263</c:v>
                </c:pt>
                <c:pt idx="403">
                  <c:v>257</c:v>
                </c:pt>
                <c:pt idx="404">
                  <c:v>178</c:v>
                </c:pt>
                <c:pt idx="405">
                  <c:v>341</c:v>
                </c:pt>
                <c:pt idx="406">
                  <c:v>949</c:v>
                </c:pt>
                <c:pt idx="407">
                  <c:v>249</c:v>
                </c:pt>
                <c:pt idx="408">
                  <c:v>293</c:v>
                </c:pt>
                <c:pt idx="409">
                  <c:v>626</c:v>
                </c:pt>
                <c:pt idx="410">
                  <c:v>211</c:v>
                </c:pt>
                <c:pt idx="411">
                  <c:v>202</c:v>
                </c:pt>
                <c:pt idx="412">
                  <c:v>188</c:v>
                </c:pt>
                <c:pt idx="413">
                  <c:v>188</c:v>
                </c:pt>
                <c:pt idx="414">
                  <c:v>211</c:v>
                </c:pt>
                <c:pt idx="415">
                  <c:v>222</c:v>
                </c:pt>
                <c:pt idx="416">
                  <c:v>168</c:v>
                </c:pt>
                <c:pt idx="417">
                  <c:v>178</c:v>
                </c:pt>
                <c:pt idx="418">
                  <c:v>211</c:v>
                </c:pt>
                <c:pt idx="419">
                  <c:v>234</c:v>
                </c:pt>
                <c:pt idx="420">
                  <c:v>211</c:v>
                </c:pt>
                <c:pt idx="421">
                  <c:v>189</c:v>
                </c:pt>
                <c:pt idx="422">
                  <c:v>263</c:v>
                </c:pt>
                <c:pt idx="423">
                  <c:v>223</c:v>
                </c:pt>
                <c:pt idx="424">
                  <c:v>234</c:v>
                </c:pt>
                <c:pt idx="425">
                  <c:v>178</c:v>
                </c:pt>
                <c:pt idx="426">
                  <c:v>762</c:v>
                </c:pt>
                <c:pt idx="427">
                  <c:v>222</c:v>
                </c:pt>
                <c:pt idx="428">
                  <c:v>188</c:v>
                </c:pt>
                <c:pt idx="429">
                  <c:v>189</c:v>
                </c:pt>
                <c:pt idx="430">
                  <c:v>168</c:v>
                </c:pt>
                <c:pt idx="431">
                  <c:v>188</c:v>
                </c:pt>
                <c:pt idx="432">
                  <c:v>158</c:v>
                </c:pt>
                <c:pt idx="433">
                  <c:v>188</c:v>
                </c:pt>
                <c:pt idx="434">
                  <c:v>222</c:v>
                </c:pt>
                <c:pt idx="435">
                  <c:v>199</c:v>
                </c:pt>
                <c:pt idx="436">
                  <c:v>234</c:v>
                </c:pt>
                <c:pt idx="437">
                  <c:v>449</c:v>
                </c:pt>
                <c:pt idx="438">
                  <c:v>485</c:v>
                </c:pt>
                <c:pt idx="439">
                  <c:v>499</c:v>
                </c:pt>
                <c:pt idx="440">
                  <c:v>168</c:v>
                </c:pt>
                <c:pt idx="441">
                  <c:v>385</c:v>
                </c:pt>
                <c:pt idx="442">
                  <c:v>385</c:v>
                </c:pt>
                <c:pt idx="443">
                  <c:v>158</c:v>
                </c:pt>
                <c:pt idx="444">
                  <c:v>178</c:v>
                </c:pt>
                <c:pt idx="445">
                  <c:v>487</c:v>
                </c:pt>
                <c:pt idx="446">
                  <c:v>497</c:v>
                </c:pt>
                <c:pt idx="447">
                  <c:v>188</c:v>
                </c:pt>
                <c:pt idx="448">
                  <c:v>227</c:v>
                </c:pt>
                <c:pt idx="449">
                  <c:v>168</c:v>
                </c:pt>
                <c:pt idx="450">
                  <c:v>168</c:v>
                </c:pt>
                <c:pt idx="451">
                  <c:v>188</c:v>
                </c:pt>
                <c:pt idx="452">
                  <c:v>235</c:v>
                </c:pt>
                <c:pt idx="453">
                  <c:v>225</c:v>
                </c:pt>
                <c:pt idx="454">
                  <c:v>195</c:v>
                </c:pt>
                <c:pt idx="455">
                  <c:v>195</c:v>
                </c:pt>
                <c:pt idx="456">
                  <c:v>283</c:v>
                </c:pt>
                <c:pt idx="457">
                  <c:v>168</c:v>
                </c:pt>
                <c:pt idx="458">
                  <c:v>199</c:v>
                </c:pt>
                <c:pt idx="459">
                  <c:v>221</c:v>
                </c:pt>
                <c:pt idx="460">
                  <c:v>211</c:v>
                </c:pt>
                <c:pt idx="461">
                  <c:v>213</c:v>
                </c:pt>
                <c:pt idx="462">
                  <c:v>504</c:v>
                </c:pt>
                <c:pt idx="463">
                  <c:v>570</c:v>
                </c:pt>
                <c:pt idx="464">
                  <c:v>310</c:v>
                </c:pt>
                <c:pt idx="465">
                  <c:v>333</c:v>
                </c:pt>
                <c:pt idx="466">
                  <c:v>244</c:v>
                </c:pt>
                <c:pt idx="467">
                  <c:v>251</c:v>
                </c:pt>
                <c:pt idx="468">
                  <c:v>234</c:v>
                </c:pt>
                <c:pt idx="469">
                  <c:v>235</c:v>
                </c:pt>
                <c:pt idx="470">
                  <c:v>189</c:v>
                </c:pt>
                <c:pt idx="471">
                  <c:v>400</c:v>
                </c:pt>
                <c:pt idx="472">
                  <c:v>375</c:v>
                </c:pt>
                <c:pt idx="473">
                  <c:v>412</c:v>
                </c:pt>
                <c:pt idx="474">
                  <c:v>500</c:v>
                </c:pt>
                <c:pt idx="475">
                  <c:v>481</c:v>
                </c:pt>
                <c:pt idx="476">
                  <c:v>418</c:v>
                </c:pt>
                <c:pt idx="477">
                  <c:v>534</c:v>
                </c:pt>
                <c:pt idx="478">
                  <c:v>438</c:v>
                </c:pt>
                <c:pt idx="479">
                  <c:v>472</c:v>
                </c:pt>
                <c:pt idx="480">
                  <c:v>400</c:v>
                </c:pt>
                <c:pt idx="481">
                  <c:v>687</c:v>
                </c:pt>
                <c:pt idx="482">
                  <c:v>477</c:v>
                </c:pt>
                <c:pt idx="483">
                  <c:v>355</c:v>
                </c:pt>
                <c:pt idx="484">
                  <c:v>652</c:v>
                </c:pt>
                <c:pt idx="485">
                  <c:v>386</c:v>
                </c:pt>
                <c:pt idx="486">
                  <c:v>468</c:v>
                </c:pt>
                <c:pt idx="487">
                  <c:v>650</c:v>
                </c:pt>
                <c:pt idx="488">
                  <c:v>1023</c:v>
                </c:pt>
                <c:pt idx="489">
                  <c:v>2037</c:v>
                </c:pt>
                <c:pt idx="490">
                  <c:v>652</c:v>
                </c:pt>
                <c:pt idx="491">
                  <c:v>1010</c:v>
                </c:pt>
                <c:pt idx="492">
                  <c:v>650</c:v>
                </c:pt>
                <c:pt idx="493">
                  <c:v>1014</c:v>
                </c:pt>
                <c:pt idx="494">
                  <c:v>423</c:v>
                </c:pt>
                <c:pt idx="495">
                  <c:v>531</c:v>
                </c:pt>
                <c:pt idx="496">
                  <c:v>515</c:v>
                </c:pt>
                <c:pt idx="497">
                  <c:v>468</c:v>
                </c:pt>
                <c:pt idx="498">
                  <c:v>502</c:v>
                </c:pt>
                <c:pt idx="499">
                  <c:v>476</c:v>
                </c:pt>
                <c:pt idx="500">
                  <c:v>652</c:v>
                </c:pt>
                <c:pt idx="501">
                  <c:v>432</c:v>
                </c:pt>
                <c:pt idx="502">
                  <c:v>810</c:v>
                </c:pt>
                <c:pt idx="503">
                  <c:v>484</c:v>
                </c:pt>
                <c:pt idx="504">
                  <c:v>449</c:v>
                </c:pt>
                <c:pt idx="505">
                  <c:v>519</c:v>
                </c:pt>
                <c:pt idx="506">
                  <c:v>466</c:v>
                </c:pt>
                <c:pt idx="507">
                  <c:v>449</c:v>
                </c:pt>
                <c:pt idx="508">
                  <c:v>529</c:v>
                </c:pt>
                <c:pt idx="509">
                  <c:v>432</c:v>
                </c:pt>
                <c:pt idx="510">
                  <c:v>731</c:v>
                </c:pt>
                <c:pt idx="511">
                  <c:v>536</c:v>
                </c:pt>
                <c:pt idx="512">
                  <c:v>449</c:v>
                </c:pt>
                <c:pt idx="513">
                  <c:v>586</c:v>
                </c:pt>
                <c:pt idx="514">
                  <c:v>503</c:v>
                </c:pt>
                <c:pt idx="515">
                  <c:v>546</c:v>
                </c:pt>
                <c:pt idx="516">
                  <c:v>432</c:v>
                </c:pt>
                <c:pt idx="517">
                  <c:v>483</c:v>
                </c:pt>
                <c:pt idx="518">
                  <c:v>504</c:v>
                </c:pt>
                <c:pt idx="519">
                  <c:v>449</c:v>
                </c:pt>
                <c:pt idx="520">
                  <c:v>542</c:v>
                </c:pt>
                <c:pt idx="521">
                  <c:v>449</c:v>
                </c:pt>
                <c:pt idx="522">
                  <c:v>482</c:v>
                </c:pt>
                <c:pt idx="523">
                  <c:v>466</c:v>
                </c:pt>
                <c:pt idx="524">
                  <c:v>482</c:v>
                </c:pt>
                <c:pt idx="525">
                  <c:v>596</c:v>
                </c:pt>
                <c:pt idx="526">
                  <c:v>2368</c:v>
                </c:pt>
                <c:pt idx="527">
                  <c:v>518</c:v>
                </c:pt>
                <c:pt idx="528">
                  <c:v>652</c:v>
                </c:pt>
                <c:pt idx="529">
                  <c:v>522</c:v>
                </c:pt>
                <c:pt idx="530">
                  <c:v>518</c:v>
                </c:pt>
                <c:pt idx="531">
                  <c:v>482</c:v>
                </c:pt>
                <c:pt idx="532">
                  <c:v>565</c:v>
                </c:pt>
                <c:pt idx="533">
                  <c:v>500</c:v>
                </c:pt>
                <c:pt idx="534">
                  <c:v>432</c:v>
                </c:pt>
                <c:pt idx="535">
                  <c:v>449</c:v>
                </c:pt>
                <c:pt idx="536">
                  <c:v>465</c:v>
                </c:pt>
                <c:pt idx="537">
                  <c:v>573</c:v>
                </c:pt>
                <c:pt idx="538">
                  <c:v>500</c:v>
                </c:pt>
                <c:pt idx="539">
                  <c:v>500</c:v>
                </c:pt>
                <c:pt idx="540">
                  <c:v>432</c:v>
                </c:pt>
                <c:pt idx="541">
                  <c:v>449</c:v>
                </c:pt>
                <c:pt idx="542">
                  <c:v>573</c:v>
                </c:pt>
                <c:pt idx="543">
                  <c:v>432</c:v>
                </c:pt>
                <c:pt idx="544">
                  <c:v>465</c:v>
                </c:pt>
                <c:pt idx="545">
                  <c:v>482</c:v>
                </c:pt>
                <c:pt idx="546">
                  <c:v>482</c:v>
                </c:pt>
                <c:pt idx="547">
                  <c:v>465</c:v>
                </c:pt>
                <c:pt idx="548">
                  <c:v>518</c:v>
                </c:pt>
                <c:pt idx="549">
                  <c:v>554</c:v>
                </c:pt>
                <c:pt idx="550">
                  <c:v>518</c:v>
                </c:pt>
                <c:pt idx="551">
                  <c:v>500</c:v>
                </c:pt>
                <c:pt idx="552">
                  <c:v>518</c:v>
                </c:pt>
                <c:pt idx="553">
                  <c:v>471</c:v>
                </c:pt>
                <c:pt idx="554">
                  <c:v>629</c:v>
                </c:pt>
                <c:pt idx="555">
                  <c:v>418</c:v>
                </c:pt>
                <c:pt idx="556">
                  <c:v>370</c:v>
                </c:pt>
                <c:pt idx="557">
                  <c:v>537</c:v>
                </c:pt>
                <c:pt idx="558">
                  <c:v>465</c:v>
                </c:pt>
                <c:pt idx="559">
                  <c:v>449</c:v>
                </c:pt>
                <c:pt idx="560">
                  <c:v>518</c:v>
                </c:pt>
                <c:pt idx="561">
                  <c:v>483</c:v>
                </c:pt>
                <c:pt idx="562">
                  <c:v>271</c:v>
                </c:pt>
                <c:pt idx="563">
                  <c:v>591</c:v>
                </c:pt>
                <c:pt idx="564">
                  <c:v>340</c:v>
                </c:pt>
                <c:pt idx="565">
                  <c:v>695</c:v>
                </c:pt>
                <c:pt idx="566">
                  <c:v>236</c:v>
                </c:pt>
                <c:pt idx="567">
                  <c:v>260</c:v>
                </c:pt>
                <c:pt idx="568">
                  <c:v>340</c:v>
                </c:pt>
                <c:pt idx="569">
                  <c:v>277</c:v>
                </c:pt>
                <c:pt idx="570">
                  <c:v>272</c:v>
                </c:pt>
                <c:pt idx="571">
                  <c:v>818</c:v>
                </c:pt>
                <c:pt idx="572">
                  <c:v>188</c:v>
                </c:pt>
                <c:pt idx="573">
                  <c:v>224</c:v>
                </c:pt>
                <c:pt idx="574">
                  <c:v>168</c:v>
                </c:pt>
                <c:pt idx="575">
                  <c:v>223</c:v>
                </c:pt>
                <c:pt idx="576">
                  <c:v>234</c:v>
                </c:pt>
                <c:pt idx="577">
                  <c:v>178</c:v>
                </c:pt>
                <c:pt idx="578">
                  <c:v>769</c:v>
                </c:pt>
                <c:pt idx="579">
                  <c:v>513</c:v>
                </c:pt>
                <c:pt idx="580">
                  <c:v>149</c:v>
                </c:pt>
                <c:pt idx="581">
                  <c:v>398</c:v>
                </c:pt>
                <c:pt idx="582">
                  <c:v>158</c:v>
                </c:pt>
                <c:pt idx="583">
                  <c:v>202</c:v>
                </c:pt>
                <c:pt idx="584">
                  <c:v>178</c:v>
                </c:pt>
                <c:pt idx="585">
                  <c:v>148</c:v>
                </c:pt>
                <c:pt idx="586">
                  <c:v>148</c:v>
                </c:pt>
                <c:pt idx="587">
                  <c:v>138</c:v>
                </c:pt>
                <c:pt idx="588">
                  <c:v>187</c:v>
                </c:pt>
                <c:pt idx="589">
                  <c:v>153</c:v>
                </c:pt>
                <c:pt idx="590">
                  <c:v>198</c:v>
                </c:pt>
                <c:pt idx="591">
                  <c:v>190</c:v>
                </c:pt>
                <c:pt idx="592">
                  <c:v>199</c:v>
                </c:pt>
                <c:pt idx="593">
                  <c:v>168</c:v>
                </c:pt>
                <c:pt idx="594">
                  <c:v>234</c:v>
                </c:pt>
                <c:pt idx="595">
                  <c:v>267</c:v>
                </c:pt>
                <c:pt idx="596">
                  <c:v>237</c:v>
                </c:pt>
                <c:pt idx="597">
                  <c:v>178</c:v>
                </c:pt>
                <c:pt idx="598">
                  <c:v>168</c:v>
                </c:pt>
                <c:pt idx="599">
                  <c:v>158</c:v>
                </c:pt>
                <c:pt idx="600">
                  <c:v>168</c:v>
                </c:pt>
                <c:pt idx="601">
                  <c:v>297</c:v>
                </c:pt>
                <c:pt idx="602">
                  <c:v>288</c:v>
                </c:pt>
                <c:pt idx="603">
                  <c:v>168</c:v>
                </c:pt>
                <c:pt idx="604">
                  <c:v>139</c:v>
                </c:pt>
                <c:pt idx="605">
                  <c:v>235</c:v>
                </c:pt>
                <c:pt idx="606">
                  <c:v>271</c:v>
                </c:pt>
                <c:pt idx="607">
                  <c:v>170</c:v>
                </c:pt>
                <c:pt idx="608">
                  <c:v>610</c:v>
                </c:pt>
                <c:pt idx="609">
                  <c:v>526</c:v>
                </c:pt>
                <c:pt idx="610">
                  <c:v>306</c:v>
                </c:pt>
                <c:pt idx="611">
                  <c:v>836</c:v>
                </c:pt>
                <c:pt idx="612">
                  <c:v>209</c:v>
                </c:pt>
                <c:pt idx="613">
                  <c:v>630</c:v>
                </c:pt>
                <c:pt idx="614">
                  <c:v>397</c:v>
                </c:pt>
                <c:pt idx="615">
                  <c:v>213</c:v>
                </c:pt>
                <c:pt idx="616">
                  <c:v>189</c:v>
                </c:pt>
                <c:pt idx="617">
                  <c:v>252</c:v>
                </c:pt>
                <c:pt idx="618">
                  <c:v>209</c:v>
                </c:pt>
                <c:pt idx="619">
                  <c:v>387</c:v>
                </c:pt>
                <c:pt idx="620">
                  <c:v>160</c:v>
                </c:pt>
                <c:pt idx="621">
                  <c:v>200</c:v>
                </c:pt>
                <c:pt idx="622">
                  <c:v>429</c:v>
                </c:pt>
                <c:pt idx="623">
                  <c:v>1079</c:v>
                </c:pt>
                <c:pt idx="624">
                  <c:v>167</c:v>
                </c:pt>
                <c:pt idx="625">
                  <c:v>168</c:v>
                </c:pt>
                <c:pt idx="626">
                  <c:v>178</c:v>
                </c:pt>
                <c:pt idx="627">
                  <c:v>188</c:v>
                </c:pt>
                <c:pt idx="628">
                  <c:v>293</c:v>
                </c:pt>
                <c:pt idx="629">
                  <c:v>948</c:v>
                </c:pt>
                <c:pt idx="630">
                  <c:v>867</c:v>
                </c:pt>
                <c:pt idx="631">
                  <c:v>185</c:v>
                </c:pt>
                <c:pt idx="632">
                  <c:v>178</c:v>
                </c:pt>
                <c:pt idx="633">
                  <c:v>299</c:v>
                </c:pt>
                <c:pt idx="634">
                  <c:v>249</c:v>
                </c:pt>
                <c:pt idx="635">
                  <c:v>293</c:v>
                </c:pt>
                <c:pt idx="636">
                  <c:v>575</c:v>
                </c:pt>
                <c:pt idx="637">
                  <c:v>186</c:v>
                </c:pt>
                <c:pt idx="638">
                  <c:v>249</c:v>
                </c:pt>
                <c:pt idx="639">
                  <c:v>184</c:v>
                </c:pt>
                <c:pt idx="640">
                  <c:v>278</c:v>
                </c:pt>
                <c:pt idx="641">
                  <c:v>417</c:v>
                </c:pt>
                <c:pt idx="642">
                  <c:v>657</c:v>
                </c:pt>
                <c:pt idx="643">
                  <c:v>168</c:v>
                </c:pt>
                <c:pt idx="644">
                  <c:v>158</c:v>
                </c:pt>
                <c:pt idx="645">
                  <c:v>183</c:v>
                </c:pt>
                <c:pt idx="646">
                  <c:v>234</c:v>
                </c:pt>
                <c:pt idx="647">
                  <c:v>222</c:v>
                </c:pt>
                <c:pt idx="648">
                  <c:v>269</c:v>
                </c:pt>
                <c:pt idx="649">
                  <c:v>503</c:v>
                </c:pt>
                <c:pt idx="650">
                  <c:v>188</c:v>
                </c:pt>
                <c:pt idx="651">
                  <c:v>188</c:v>
                </c:pt>
                <c:pt idx="652">
                  <c:v>211</c:v>
                </c:pt>
                <c:pt idx="653">
                  <c:v>222</c:v>
                </c:pt>
                <c:pt idx="654">
                  <c:v>189</c:v>
                </c:pt>
                <c:pt idx="655">
                  <c:v>188</c:v>
                </c:pt>
                <c:pt idx="656">
                  <c:v>262</c:v>
                </c:pt>
                <c:pt idx="657">
                  <c:v>232</c:v>
                </c:pt>
                <c:pt idx="658">
                  <c:v>164</c:v>
                </c:pt>
                <c:pt idx="659">
                  <c:v>190</c:v>
                </c:pt>
                <c:pt idx="660">
                  <c:v>897</c:v>
                </c:pt>
                <c:pt idx="661">
                  <c:v>205</c:v>
                </c:pt>
                <c:pt idx="662">
                  <c:v>467</c:v>
                </c:pt>
                <c:pt idx="663">
                  <c:v>450</c:v>
                </c:pt>
                <c:pt idx="664">
                  <c:v>477</c:v>
                </c:pt>
                <c:pt idx="665">
                  <c:v>505</c:v>
                </c:pt>
                <c:pt idx="666">
                  <c:v>385</c:v>
                </c:pt>
                <c:pt idx="667">
                  <c:v>623</c:v>
                </c:pt>
                <c:pt idx="668">
                  <c:v>792</c:v>
                </c:pt>
                <c:pt idx="669">
                  <c:v>449</c:v>
                </c:pt>
                <c:pt idx="670">
                  <c:v>790</c:v>
                </c:pt>
                <c:pt idx="671">
                  <c:v>449</c:v>
                </c:pt>
                <c:pt idx="672">
                  <c:v>482</c:v>
                </c:pt>
                <c:pt idx="673">
                  <c:v>518</c:v>
                </c:pt>
                <c:pt idx="674">
                  <c:v>417</c:v>
                </c:pt>
                <c:pt idx="675">
                  <c:v>465</c:v>
                </c:pt>
                <c:pt idx="676">
                  <c:v>385</c:v>
                </c:pt>
                <c:pt idx="677">
                  <c:v>508</c:v>
                </c:pt>
                <c:pt idx="678">
                  <c:v>655</c:v>
                </c:pt>
                <c:pt idx="679">
                  <c:v>631</c:v>
                </c:pt>
                <c:pt idx="680">
                  <c:v>500</c:v>
                </c:pt>
                <c:pt idx="681">
                  <c:v>738</c:v>
                </c:pt>
                <c:pt idx="682">
                  <c:v>527</c:v>
                </c:pt>
                <c:pt idx="683">
                  <c:v>500</c:v>
                </c:pt>
                <c:pt idx="684">
                  <c:v>556</c:v>
                </c:pt>
                <c:pt idx="685">
                  <c:v>416</c:v>
                </c:pt>
                <c:pt idx="686">
                  <c:v>450</c:v>
                </c:pt>
                <c:pt idx="687">
                  <c:v>449</c:v>
                </c:pt>
                <c:pt idx="688">
                  <c:v>400</c:v>
                </c:pt>
                <c:pt idx="689">
                  <c:v>369</c:v>
                </c:pt>
                <c:pt idx="690">
                  <c:v>497</c:v>
                </c:pt>
                <c:pt idx="691">
                  <c:v>433</c:v>
                </c:pt>
                <c:pt idx="692">
                  <c:v>451</c:v>
                </c:pt>
                <c:pt idx="693">
                  <c:v>540</c:v>
                </c:pt>
                <c:pt idx="694">
                  <c:v>486</c:v>
                </c:pt>
                <c:pt idx="695">
                  <c:v>487</c:v>
                </c:pt>
                <c:pt idx="696">
                  <c:v>702</c:v>
                </c:pt>
                <c:pt idx="697">
                  <c:v>432</c:v>
                </c:pt>
                <c:pt idx="698">
                  <c:v>449</c:v>
                </c:pt>
                <c:pt idx="699">
                  <c:v>369</c:v>
                </c:pt>
                <c:pt idx="700">
                  <c:v>519</c:v>
                </c:pt>
                <c:pt idx="701">
                  <c:v>465</c:v>
                </c:pt>
                <c:pt idx="702">
                  <c:v>500</c:v>
                </c:pt>
                <c:pt idx="703">
                  <c:v>417</c:v>
                </c:pt>
                <c:pt idx="704">
                  <c:v>432</c:v>
                </c:pt>
                <c:pt idx="705">
                  <c:v>500</c:v>
                </c:pt>
                <c:pt idx="706">
                  <c:v>432</c:v>
                </c:pt>
                <c:pt idx="707">
                  <c:v>432</c:v>
                </c:pt>
                <c:pt idx="708">
                  <c:v>465</c:v>
                </c:pt>
                <c:pt idx="709">
                  <c:v>449</c:v>
                </c:pt>
                <c:pt idx="710">
                  <c:v>432</c:v>
                </c:pt>
                <c:pt idx="711">
                  <c:v>789</c:v>
                </c:pt>
                <c:pt idx="712">
                  <c:v>555</c:v>
                </c:pt>
                <c:pt idx="713">
                  <c:v>449</c:v>
                </c:pt>
                <c:pt idx="714">
                  <c:v>449</c:v>
                </c:pt>
                <c:pt idx="715">
                  <c:v>482</c:v>
                </c:pt>
                <c:pt idx="716">
                  <c:v>465</c:v>
                </c:pt>
                <c:pt idx="717">
                  <c:v>500</c:v>
                </c:pt>
                <c:pt idx="718">
                  <c:v>709</c:v>
                </c:pt>
                <c:pt idx="719">
                  <c:v>449</c:v>
                </c:pt>
                <c:pt idx="720">
                  <c:v>465</c:v>
                </c:pt>
                <c:pt idx="721">
                  <c:v>554</c:v>
                </c:pt>
                <c:pt idx="722">
                  <c:v>449</c:v>
                </c:pt>
                <c:pt idx="723">
                  <c:v>432</c:v>
                </c:pt>
                <c:pt idx="724">
                  <c:v>449</c:v>
                </c:pt>
                <c:pt idx="725">
                  <c:v>611</c:v>
                </c:pt>
                <c:pt idx="726">
                  <c:v>482</c:v>
                </c:pt>
                <c:pt idx="727">
                  <c:v>449</c:v>
                </c:pt>
                <c:pt idx="728">
                  <c:v>449</c:v>
                </c:pt>
                <c:pt idx="729">
                  <c:v>482</c:v>
                </c:pt>
                <c:pt idx="730">
                  <c:v>578</c:v>
                </c:pt>
                <c:pt idx="731">
                  <c:v>500</c:v>
                </c:pt>
                <c:pt idx="732">
                  <c:v>449</c:v>
                </c:pt>
                <c:pt idx="733">
                  <c:v>500</c:v>
                </c:pt>
                <c:pt idx="734">
                  <c:v>483</c:v>
                </c:pt>
                <c:pt idx="735">
                  <c:v>643</c:v>
                </c:pt>
                <c:pt idx="736">
                  <c:v>465</c:v>
                </c:pt>
                <c:pt idx="737">
                  <c:v>449</c:v>
                </c:pt>
                <c:pt idx="738">
                  <c:v>449</c:v>
                </c:pt>
                <c:pt idx="739">
                  <c:v>518</c:v>
                </c:pt>
                <c:pt idx="740">
                  <c:v>449</c:v>
                </c:pt>
                <c:pt idx="741">
                  <c:v>449</c:v>
                </c:pt>
                <c:pt idx="742">
                  <c:v>1284</c:v>
                </c:pt>
                <c:pt idx="743">
                  <c:v>554</c:v>
                </c:pt>
                <c:pt idx="744">
                  <c:v>813</c:v>
                </c:pt>
                <c:pt idx="745">
                  <c:v>518</c:v>
                </c:pt>
                <c:pt idx="746">
                  <c:v>416</c:v>
                </c:pt>
                <c:pt idx="747">
                  <c:v>500</c:v>
                </c:pt>
                <c:pt idx="748">
                  <c:v>579</c:v>
                </c:pt>
                <c:pt idx="749">
                  <c:v>449</c:v>
                </c:pt>
                <c:pt idx="750">
                  <c:v>465</c:v>
                </c:pt>
                <c:pt idx="751">
                  <c:v>546</c:v>
                </c:pt>
                <c:pt idx="752">
                  <c:v>649</c:v>
                </c:pt>
                <c:pt idx="753">
                  <c:v>538</c:v>
                </c:pt>
                <c:pt idx="754">
                  <c:v>557</c:v>
                </c:pt>
                <c:pt idx="755">
                  <c:v>555</c:v>
                </c:pt>
                <c:pt idx="756">
                  <c:v>486</c:v>
                </c:pt>
                <c:pt idx="757">
                  <c:v>451</c:v>
                </c:pt>
                <c:pt idx="758">
                  <c:v>503</c:v>
                </c:pt>
                <c:pt idx="759">
                  <c:v>465</c:v>
                </c:pt>
                <c:pt idx="760">
                  <c:v>1077</c:v>
                </c:pt>
                <c:pt idx="761">
                  <c:v>434</c:v>
                </c:pt>
                <c:pt idx="762">
                  <c:v>468</c:v>
                </c:pt>
                <c:pt idx="763">
                  <c:v>502</c:v>
                </c:pt>
                <c:pt idx="764">
                  <c:v>476</c:v>
                </c:pt>
                <c:pt idx="765">
                  <c:v>652</c:v>
                </c:pt>
                <c:pt idx="766">
                  <c:v>432</c:v>
                </c:pt>
                <c:pt idx="767">
                  <c:v>810</c:v>
                </c:pt>
                <c:pt idx="768">
                  <c:v>484</c:v>
                </c:pt>
                <c:pt idx="769">
                  <c:v>449</c:v>
                </c:pt>
                <c:pt idx="770">
                  <c:v>519</c:v>
                </c:pt>
                <c:pt idx="771">
                  <c:v>466</c:v>
                </c:pt>
                <c:pt idx="772">
                  <c:v>449</c:v>
                </c:pt>
                <c:pt idx="773">
                  <c:v>529</c:v>
                </c:pt>
                <c:pt idx="774">
                  <c:v>432</c:v>
                </c:pt>
                <c:pt idx="775">
                  <c:v>731</c:v>
                </c:pt>
                <c:pt idx="776">
                  <c:v>536</c:v>
                </c:pt>
                <c:pt idx="777">
                  <c:v>449</c:v>
                </c:pt>
                <c:pt idx="778">
                  <c:v>586</c:v>
                </c:pt>
                <c:pt idx="779">
                  <c:v>503</c:v>
                </c:pt>
                <c:pt idx="780">
                  <c:v>546</c:v>
                </c:pt>
                <c:pt idx="781">
                  <c:v>432</c:v>
                </c:pt>
                <c:pt idx="782">
                  <c:v>483</c:v>
                </c:pt>
                <c:pt idx="783">
                  <c:v>504</c:v>
                </c:pt>
                <c:pt idx="784">
                  <c:v>449</c:v>
                </c:pt>
                <c:pt idx="785">
                  <c:v>542</c:v>
                </c:pt>
                <c:pt idx="786">
                  <c:v>449</c:v>
                </c:pt>
                <c:pt idx="787">
                  <c:v>482</c:v>
                </c:pt>
                <c:pt idx="788">
                  <c:v>466</c:v>
                </c:pt>
                <c:pt idx="789">
                  <c:v>482</c:v>
                </c:pt>
                <c:pt idx="790">
                  <c:v>596</c:v>
                </c:pt>
                <c:pt idx="791">
                  <c:v>2368</c:v>
                </c:pt>
                <c:pt idx="792">
                  <c:v>518</c:v>
                </c:pt>
                <c:pt idx="793">
                  <c:v>652</c:v>
                </c:pt>
                <c:pt idx="794">
                  <c:v>522</c:v>
                </c:pt>
                <c:pt idx="795">
                  <c:v>518</c:v>
                </c:pt>
                <c:pt idx="796">
                  <c:v>482</c:v>
                </c:pt>
                <c:pt idx="797">
                  <c:v>565</c:v>
                </c:pt>
                <c:pt idx="798">
                  <c:v>500</c:v>
                </c:pt>
                <c:pt idx="799">
                  <c:v>432</c:v>
                </c:pt>
                <c:pt idx="800">
                  <c:v>449</c:v>
                </c:pt>
                <c:pt idx="801">
                  <c:v>465</c:v>
                </c:pt>
                <c:pt idx="802">
                  <c:v>573</c:v>
                </c:pt>
                <c:pt idx="803">
                  <c:v>500</c:v>
                </c:pt>
                <c:pt idx="804">
                  <c:v>500</c:v>
                </c:pt>
                <c:pt idx="805">
                  <c:v>432</c:v>
                </c:pt>
                <c:pt idx="806">
                  <c:v>449</c:v>
                </c:pt>
                <c:pt idx="807">
                  <c:v>573</c:v>
                </c:pt>
                <c:pt idx="808">
                  <c:v>432</c:v>
                </c:pt>
                <c:pt idx="809">
                  <c:v>465</c:v>
                </c:pt>
                <c:pt idx="810">
                  <c:v>482</c:v>
                </c:pt>
                <c:pt idx="811">
                  <c:v>482</c:v>
                </c:pt>
                <c:pt idx="812">
                  <c:v>465</c:v>
                </c:pt>
                <c:pt idx="813">
                  <c:v>518</c:v>
                </c:pt>
                <c:pt idx="814">
                  <c:v>554</c:v>
                </c:pt>
                <c:pt idx="815">
                  <c:v>518</c:v>
                </c:pt>
                <c:pt idx="816">
                  <c:v>500</c:v>
                </c:pt>
                <c:pt idx="817">
                  <c:v>518</c:v>
                </c:pt>
                <c:pt idx="818">
                  <c:v>471</c:v>
                </c:pt>
                <c:pt idx="819">
                  <c:v>629</c:v>
                </c:pt>
                <c:pt idx="820">
                  <c:v>418</c:v>
                </c:pt>
                <c:pt idx="821">
                  <c:v>370</c:v>
                </c:pt>
                <c:pt idx="822">
                  <c:v>537</c:v>
                </c:pt>
                <c:pt idx="823">
                  <c:v>465</c:v>
                </c:pt>
                <c:pt idx="824">
                  <c:v>449</c:v>
                </c:pt>
                <c:pt idx="825">
                  <c:v>518</c:v>
                </c:pt>
                <c:pt idx="826">
                  <c:v>483</c:v>
                </c:pt>
                <c:pt idx="827">
                  <c:v>994</c:v>
                </c:pt>
                <c:pt idx="828">
                  <c:v>1040</c:v>
                </c:pt>
                <c:pt idx="829">
                  <c:v>236</c:v>
                </c:pt>
                <c:pt idx="830">
                  <c:v>260</c:v>
                </c:pt>
                <c:pt idx="831">
                  <c:v>224</c:v>
                </c:pt>
                <c:pt idx="832">
                  <c:v>168</c:v>
                </c:pt>
                <c:pt idx="833">
                  <c:v>223</c:v>
                </c:pt>
                <c:pt idx="834">
                  <c:v>234</c:v>
                </c:pt>
                <c:pt idx="835">
                  <c:v>178</c:v>
                </c:pt>
                <c:pt idx="836">
                  <c:v>199</c:v>
                </c:pt>
                <c:pt idx="837">
                  <c:v>199</c:v>
                </c:pt>
                <c:pt idx="838">
                  <c:v>168</c:v>
                </c:pt>
                <c:pt idx="839">
                  <c:v>234</c:v>
                </c:pt>
                <c:pt idx="840">
                  <c:v>235</c:v>
                </c:pt>
                <c:pt idx="841">
                  <c:v>271</c:v>
                </c:pt>
                <c:pt idx="842">
                  <c:v>225</c:v>
                </c:pt>
                <c:pt idx="843">
                  <c:v>201</c:v>
                </c:pt>
                <c:pt idx="844">
                  <c:v>204</c:v>
                </c:pt>
                <c:pt idx="845">
                  <c:v>200</c:v>
                </c:pt>
                <c:pt idx="846">
                  <c:v>200</c:v>
                </c:pt>
                <c:pt idx="847">
                  <c:v>169</c:v>
                </c:pt>
                <c:pt idx="848">
                  <c:v>456</c:v>
                </c:pt>
                <c:pt idx="849">
                  <c:v>168</c:v>
                </c:pt>
                <c:pt idx="850">
                  <c:v>178</c:v>
                </c:pt>
                <c:pt idx="851">
                  <c:v>188</c:v>
                </c:pt>
                <c:pt idx="852">
                  <c:v>200</c:v>
                </c:pt>
                <c:pt idx="853">
                  <c:v>226</c:v>
                </c:pt>
                <c:pt idx="854">
                  <c:v>288</c:v>
                </c:pt>
                <c:pt idx="855">
                  <c:v>387</c:v>
                </c:pt>
                <c:pt idx="856">
                  <c:v>459</c:v>
                </c:pt>
                <c:pt idx="857">
                  <c:v>1010</c:v>
                </c:pt>
                <c:pt idx="858">
                  <c:v>263</c:v>
                </c:pt>
                <c:pt idx="859">
                  <c:v>257</c:v>
                </c:pt>
                <c:pt idx="860">
                  <c:v>178</c:v>
                </c:pt>
                <c:pt idx="861">
                  <c:v>341</c:v>
                </c:pt>
                <c:pt idx="862">
                  <c:v>949</c:v>
                </c:pt>
                <c:pt idx="863">
                  <c:v>249</c:v>
                </c:pt>
                <c:pt idx="864">
                  <c:v>293</c:v>
                </c:pt>
                <c:pt idx="865">
                  <c:v>211</c:v>
                </c:pt>
                <c:pt idx="866">
                  <c:v>202</c:v>
                </c:pt>
                <c:pt idx="867">
                  <c:v>198</c:v>
                </c:pt>
                <c:pt idx="868">
                  <c:v>187</c:v>
                </c:pt>
                <c:pt idx="869">
                  <c:v>183</c:v>
                </c:pt>
                <c:pt idx="870">
                  <c:v>188</c:v>
                </c:pt>
                <c:pt idx="871">
                  <c:v>188</c:v>
                </c:pt>
                <c:pt idx="872">
                  <c:v>211</c:v>
                </c:pt>
                <c:pt idx="873">
                  <c:v>222</c:v>
                </c:pt>
                <c:pt idx="874">
                  <c:v>168</c:v>
                </c:pt>
                <c:pt idx="875">
                  <c:v>178</c:v>
                </c:pt>
                <c:pt idx="876">
                  <c:v>211</c:v>
                </c:pt>
                <c:pt idx="877">
                  <c:v>234</c:v>
                </c:pt>
                <c:pt idx="878">
                  <c:v>211</c:v>
                </c:pt>
                <c:pt idx="879">
                  <c:v>189</c:v>
                </c:pt>
                <c:pt idx="880">
                  <c:v>263</c:v>
                </c:pt>
                <c:pt idx="881">
                  <c:v>223</c:v>
                </c:pt>
                <c:pt idx="882">
                  <c:v>234</c:v>
                </c:pt>
                <c:pt idx="883">
                  <c:v>178</c:v>
                </c:pt>
                <c:pt idx="884">
                  <c:v>382</c:v>
                </c:pt>
                <c:pt idx="885">
                  <c:v>222</c:v>
                </c:pt>
                <c:pt idx="886">
                  <c:v>188</c:v>
                </c:pt>
                <c:pt idx="887">
                  <c:v>189</c:v>
                </c:pt>
                <c:pt idx="888">
                  <c:v>168</c:v>
                </c:pt>
                <c:pt idx="889">
                  <c:v>188</c:v>
                </c:pt>
                <c:pt idx="890">
                  <c:v>158</c:v>
                </c:pt>
                <c:pt idx="891">
                  <c:v>188</c:v>
                </c:pt>
                <c:pt idx="892">
                  <c:v>222</c:v>
                </c:pt>
                <c:pt idx="893">
                  <c:v>199</c:v>
                </c:pt>
                <c:pt idx="894">
                  <c:v>234</c:v>
                </c:pt>
                <c:pt idx="895">
                  <c:v>449</c:v>
                </c:pt>
                <c:pt idx="896">
                  <c:v>485</c:v>
                </c:pt>
                <c:pt idx="897">
                  <c:v>168</c:v>
                </c:pt>
                <c:pt idx="898">
                  <c:v>385</c:v>
                </c:pt>
                <c:pt idx="899">
                  <c:v>158</c:v>
                </c:pt>
                <c:pt idx="900">
                  <c:v>178</c:v>
                </c:pt>
                <c:pt idx="901">
                  <c:v>188</c:v>
                </c:pt>
                <c:pt idx="902">
                  <c:v>227</c:v>
                </c:pt>
                <c:pt idx="903">
                  <c:v>168</c:v>
                </c:pt>
                <c:pt idx="904">
                  <c:v>168</c:v>
                </c:pt>
                <c:pt idx="905">
                  <c:v>188</c:v>
                </c:pt>
                <c:pt idx="906">
                  <c:v>235</c:v>
                </c:pt>
                <c:pt idx="907">
                  <c:v>195</c:v>
                </c:pt>
                <c:pt idx="908">
                  <c:v>195</c:v>
                </c:pt>
                <c:pt idx="909">
                  <c:v>283</c:v>
                </c:pt>
                <c:pt idx="910">
                  <c:v>168</c:v>
                </c:pt>
                <c:pt idx="911">
                  <c:v>199</c:v>
                </c:pt>
                <c:pt idx="912">
                  <c:v>221</c:v>
                </c:pt>
                <c:pt idx="913">
                  <c:v>211</c:v>
                </c:pt>
                <c:pt idx="914">
                  <c:v>213</c:v>
                </c:pt>
                <c:pt idx="915">
                  <c:v>504</c:v>
                </c:pt>
                <c:pt idx="916">
                  <c:v>570</c:v>
                </c:pt>
                <c:pt idx="917">
                  <c:v>310</c:v>
                </c:pt>
                <c:pt idx="918">
                  <c:v>333</c:v>
                </c:pt>
                <c:pt idx="919">
                  <c:v>244</c:v>
                </c:pt>
                <c:pt idx="920">
                  <c:v>251</c:v>
                </c:pt>
                <c:pt idx="921">
                  <c:v>235</c:v>
                </c:pt>
                <c:pt idx="922">
                  <c:v>189</c:v>
                </c:pt>
                <c:pt idx="923">
                  <c:v>226</c:v>
                </c:pt>
                <c:pt idx="924">
                  <c:v>216</c:v>
                </c:pt>
                <c:pt idx="925">
                  <c:v>380</c:v>
                </c:pt>
                <c:pt idx="926">
                  <c:v>1084</c:v>
                </c:pt>
                <c:pt idx="927">
                  <c:v>1099</c:v>
                </c:pt>
                <c:pt idx="928">
                  <c:v>664</c:v>
                </c:pt>
                <c:pt idx="929">
                  <c:v>501</c:v>
                </c:pt>
                <c:pt idx="930">
                  <c:v>466</c:v>
                </c:pt>
                <c:pt idx="931">
                  <c:v>994</c:v>
                </c:pt>
                <c:pt idx="932">
                  <c:v>484</c:v>
                </c:pt>
                <c:pt idx="933">
                  <c:v>519</c:v>
                </c:pt>
                <c:pt idx="934">
                  <c:v>449</c:v>
                </c:pt>
                <c:pt idx="935">
                  <c:v>452</c:v>
                </c:pt>
                <c:pt idx="936">
                  <c:v>580</c:v>
                </c:pt>
                <c:pt idx="937">
                  <c:v>897</c:v>
                </c:pt>
                <c:pt idx="938">
                  <c:v>469</c:v>
                </c:pt>
                <c:pt idx="939">
                  <c:v>567</c:v>
                </c:pt>
                <c:pt idx="940">
                  <c:v>652</c:v>
                </c:pt>
                <c:pt idx="941">
                  <c:v>432</c:v>
                </c:pt>
                <c:pt idx="942">
                  <c:v>432</c:v>
                </c:pt>
                <c:pt idx="943">
                  <c:v>672</c:v>
                </c:pt>
                <c:pt idx="944">
                  <c:v>449</c:v>
                </c:pt>
                <c:pt idx="945">
                  <c:v>494</c:v>
                </c:pt>
                <c:pt idx="946">
                  <c:v>609</c:v>
                </c:pt>
                <c:pt idx="947">
                  <c:v>465</c:v>
                </c:pt>
                <c:pt idx="948">
                  <c:v>502</c:v>
                </c:pt>
                <c:pt idx="949">
                  <c:v>529</c:v>
                </c:pt>
                <c:pt idx="950">
                  <c:v>556</c:v>
                </c:pt>
                <c:pt idx="951">
                  <c:v>483</c:v>
                </c:pt>
                <c:pt idx="952">
                  <c:v>500</c:v>
                </c:pt>
                <c:pt idx="953">
                  <c:v>440</c:v>
                </c:pt>
                <c:pt idx="954">
                  <c:v>466</c:v>
                </c:pt>
                <c:pt idx="955">
                  <c:v>592</c:v>
                </c:pt>
                <c:pt idx="956">
                  <c:v>476</c:v>
                </c:pt>
                <c:pt idx="957">
                  <c:v>449</c:v>
                </c:pt>
                <c:pt idx="958">
                  <c:v>519</c:v>
                </c:pt>
                <c:pt idx="959">
                  <c:v>468</c:v>
                </c:pt>
                <c:pt idx="960">
                  <c:v>502</c:v>
                </c:pt>
                <c:pt idx="961">
                  <c:v>601</c:v>
                </c:pt>
                <c:pt idx="962">
                  <c:v>476</c:v>
                </c:pt>
                <c:pt idx="963">
                  <c:v>652</c:v>
                </c:pt>
                <c:pt idx="964">
                  <c:v>432</c:v>
                </c:pt>
                <c:pt idx="965">
                  <c:v>810</c:v>
                </c:pt>
                <c:pt idx="966">
                  <c:v>484</c:v>
                </c:pt>
                <c:pt idx="967">
                  <c:v>449</c:v>
                </c:pt>
                <c:pt idx="968">
                  <c:v>519</c:v>
                </c:pt>
                <c:pt idx="969">
                  <c:v>466</c:v>
                </c:pt>
                <c:pt idx="970">
                  <c:v>449</c:v>
                </c:pt>
                <c:pt idx="971">
                  <c:v>529</c:v>
                </c:pt>
                <c:pt idx="972">
                  <c:v>440</c:v>
                </c:pt>
                <c:pt idx="973">
                  <c:v>502</c:v>
                </c:pt>
                <c:pt idx="974">
                  <c:v>430</c:v>
                </c:pt>
                <c:pt idx="975">
                  <c:v>581</c:v>
                </c:pt>
                <c:pt idx="976">
                  <c:v>432</c:v>
                </c:pt>
                <c:pt idx="977">
                  <c:v>525</c:v>
                </c:pt>
                <c:pt idx="978">
                  <c:v>449</c:v>
                </c:pt>
                <c:pt idx="979">
                  <c:v>449</c:v>
                </c:pt>
                <c:pt idx="980">
                  <c:v>466</c:v>
                </c:pt>
                <c:pt idx="981">
                  <c:v>711</c:v>
                </c:pt>
                <c:pt idx="982">
                  <c:v>621</c:v>
                </c:pt>
                <c:pt idx="983">
                  <c:v>556</c:v>
                </c:pt>
                <c:pt idx="984">
                  <c:v>493</c:v>
                </c:pt>
                <c:pt idx="985">
                  <c:v>385</c:v>
                </c:pt>
                <c:pt idx="986">
                  <c:v>731</c:v>
                </c:pt>
                <c:pt idx="987">
                  <c:v>536</c:v>
                </c:pt>
                <c:pt idx="988">
                  <c:v>449</c:v>
                </c:pt>
                <c:pt idx="989">
                  <c:v>586</c:v>
                </c:pt>
                <c:pt idx="990">
                  <c:v>503</c:v>
                </c:pt>
                <c:pt idx="991">
                  <c:v>500</c:v>
                </c:pt>
                <c:pt idx="992">
                  <c:v>432</c:v>
                </c:pt>
                <c:pt idx="993">
                  <c:v>482</c:v>
                </c:pt>
                <c:pt idx="994">
                  <c:v>432</c:v>
                </c:pt>
                <c:pt idx="995">
                  <c:v>484</c:v>
                </c:pt>
                <c:pt idx="996">
                  <c:v>667</c:v>
                </c:pt>
                <c:pt idx="997">
                  <c:v>1423</c:v>
                </c:pt>
                <c:pt idx="998">
                  <c:v>546</c:v>
                </c:pt>
                <c:pt idx="999">
                  <c:v>432</c:v>
                </c:pt>
                <c:pt idx="1000">
                  <c:v>483</c:v>
                </c:pt>
                <c:pt idx="1001">
                  <c:v>504</c:v>
                </c:pt>
                <c:pt idx="1002">
                  <c:v>449</c:v>
                </c:pt>
                <c:pt idx="1003">
                  <c:v>542</c:v>
                </c:pt>
                <c:pt idx="1004">
                  <c:v>449</c:v>
                </c:pt>
                <c:pt idx="1005">
                  <c:v>482</c:v>
                </c:pt>
                <c:pt idx="1006">
                  <c:v>466</c:v>
                </c:pt>
                <c:pt idx="1007">
                  <c:v>482</c:v>
                </c:pt>
                <c:pt idx="1008">
                  <c:v>596</c:v>
                </c:pt>
                <c:pt idx="1009">
                  <c:v>2368</c:v>
                </c:pt>
                <c:pt idx="1010">
                  <c:v>518</c:v>
                </c:pt>
                <c:pt idx="1011">
                  <c:v>522</c:v>
                </c:pt>
                <c:pt idx="1012">
                  <c:v>565</c:v>
                </c:pt>
                <c:pt idx="1013">
                  <c:v>500</c:v>
                </c:pt>
                <c:pt idx="1014">
                  <c:v>432</c:v>
                </c:pt>
                <c:pt idx="1015">
                  <c:v>449</c:v>
                </c:pt>
                <c:pt idx="1016">
                  <c:v>465</c:v>
                </c:pt>
                <c:pt idx="1017">
                  <c:v>573</c:v>
                </c:pt>
                <c:pt idx="1018">
                  <c:v>500</c:v>
                </c:pt>
                <c:pt idx="1019">
                  <c:v>500</c:v>
                </c:pt>
                <c:pt idx="1020">
                  <c:v>432</c:v>
                </c:pt>
                <c:pt idx="1021">
                  <c:v>449</c:v>
                </c:pt>
                <c:pt idx="1022">
                  <c:v>573</c:v>
                </c:pt>
                <c:pt idx="1023">
                  <c:v>432</c:v>
                </c:pt>
                <c:pt idx="1024">
                  <c:v>465</c:v>
                </c:pt>
                <c:pt idx="1025">
                  <c:v>482</c:v>
                </c:pt>
                <c:pt idx="1026">
                  <c:v>482</c:v>
                </c:pt>
                <c:pt idx="1027">
                  <c:v>465</c:v>
                </c:pt>
                <c:pt idx="1028">
                  <c:v>518</c:v>
                </c:pt>
                <c:pt idx="1029">
                  <c:v>554</c:v>
                </c:pt>
                <c:pt idx="1030">
                  <c:v>500</c:v>
                </c:pt>
                <c:pt idx="1031">
                  <c:v>518</c:v>
                </c:pt>
                <c:pt idx="1032">
                  <c:v>471</c:v>
                </c:pt>
                <c:pt idx="1033">
                  <c:v>629</c:v>
                </c:pt>
                <c:pt idx="1034">
                  <c:v>418</c:v>
                </c:pt>
                <c:pt idx="1035">
                  <c:v>537</c:v>
                </c:pt>
                <c:pt idx="1036">
                  <c:v>465</c:v>
                </c:pt>
                <c:pt idx="1037">
                  <c:v>2044</c:v>
                </c:pt>
                <c:pt idx="1038">
                  <c:v>449</c:v>
                </c:pt>
                <c:pt idx="1039">
                  <c:v>518</c:v>
                </c:pt>
                <c:pt idx="1040">
                  <c:v>483</c:v>
                </c:pt>
                <c:pt idx="1041">
                  <c:v>603</c:v>
                </c:pt>
                <c:pt idx="1042">
                  <c:v>169</c:v>
                </c:pt>
                <c:pt idx="1043">
                  <c:v>198</c:v>
                </c:pt>
                <c:pt idx="1044">
                  <c:v>187</c:v>
                </c:pt>
                <c:pt idx="1045">
                  <c:v>382</c:v>
                </c:pt>
                <c:pt idx="1046">
                  <c:v>721</c:v>
                </c:pt>
                <c:pt idx="1047">
                  <c:v>904</c:v>
                </c:pt>
                <c:pt idx="1048">
                  <c:v>1084</c:v>
                </c:pt>
                <c:pt idx="1049">
                  <c:v>614</c:v>
                </c:pt>
                <c:pt idx="1050">
                  <c:v>214</c:v>
                </c:pt>
                <c:pt idx="1051">
                  <c:v>759</c:v>
                </c:pt>
                <c:pt idx="1052">
                  <c:v>410</c:v>
                </c:pt>
                <c:pt idx="1053">
                  <c:v>809</c:v>
                </c:pt>
                <c:pt idx="1054">
                  <c:v>193</c:v>
                </c:pt>
                <c:pt idx="1055">
                  <c:v>423</c:v>
                </c:pt>
                <c:pt idx="1056">
                  <c:v>202</c:v>
                </c:pt>
                <c:pt idx="1057">
                  <c:v>452</c:v>
                </c:pt>
                <c:pt idx="1058">
                  <c:v>398</c:v>
                </c:pt>
                <c:pt idx="1059">
                  <c:v>241</c:v>
                </c:pt>
                <c:pt idx="1060">
                  <c:v>739</c:v>
                </c:pt>
                <c:pt idx="1061">
                  <c:v>501</c:v>
                </c:pt>
                <c:pt idx="1062">
                  <c:v>466</c:v>
                </c:pt>
                <c:pt idx="1063">
                  <c:v>994</c:v>
                </c:pt>
                <c:pt idx="1064">
                  <c:v>529</c:v>
                </c:pt>
                <c:pt idx="1065">
                  <c:v>449</c:v>
                </c:pt>
                <c:pt idx="1066">
                  <c:v>432</c:v>
                </c:pt>
                <c:pt idx="1067">
                  <c:v>449</c:v>
                </c:pt>
                <c:pt idx="1068">
                  <c:v>432</c:v>
                </c:pt>
                <c:pt idx="1069">
                  <c:v>449</c:v>
                </c:pt>
                <c:pt idx="1070">
                  <c:v>465</c:v>
                </c:pt>
                <c:pt idx="1071">
                  <c:v>523</c:v>
                </c:pt>
                <c:pt idx="1072">
                  <c:v>494</c:v>
                </c:pt>
                <c:pt idx="1073">
                  <c:v>465</c:v>
                </c:pt>
                <c:pt idx="1074">
                  <c:v>719</c:v>
                </c:pt>
                <c:pt idx="1075">
                  <c:v>450</c:v>
                </c:pt>
                <c:pt idx="1076">
                  <c:v>556</c:v>
                </c:pt>
                <c:pt idx="1077">
                  <c:v>483</c:v>
                </c:pt>
                <c:pt idx="1078">
                  <c:v>500</c:v>
                </c:pt>
                <c:pt idx="1079">
                  <c:v>440</c:v>
                </c:pt>
                <c:pt idx="1080">
                  <c:v>466</c:v>
                </c:pt>
                <c:pt idx="1081">
                  <c:v>660</c:v>
                </c:pt>
                <c:pt idx="1082">
                  <c:v>592</c:v>
                </c:pt>
                <c:pt idx="1083">
                  <c:v>591</c:v>
                </c:pt>
                <c:pt idx="1084">
                  <c:v>901</c:v>
                </c:pt>
                <c:pt idx="1085">
                  <c:v>577</c:v>
                </c:pt>
                <c:pt idx="1086">
                  <c:v>519</c:v>
                </c:pt>
                <c:pt idx="1087">
                  <c:v>490</c:v>
                </c:pt>
                <c:pt idx="1088">
                  <c:v>539</c:v>
                </c:pt>
                <c:pt idx="1089">
                  <c:v>664</c:v>
                </c:pt>
                <c:pt idx="1090">
                  <c:v>477</c:v>
                </c:pt>
                <c:pt idx="1091">
                  <c:v>355</c:v>
                </c:pt>
                <c:pt idx="1092">
                  <c:v>423</c:v>
                </c:pt>
                <c:pt idx="1093">
                  <c:v>484</c:v>
                </c:pt>
                <c:pt idx="1094">
                  <c:v>515</c:v>
                </c:pt>
                <c:pt idx="1095">
                  <c:v>1099</c:v>
                </c:pt>
                <c:pt idx="1096">
                  <c:v>539</c:v>
                </c:pt>
                <c:pt idx="1097">
                  <c:v>664</c:v>
                </c:pt>
                <c:pt idx="1098">
                  <c:v>454</c:v>
                </c:pt>
                <c:pt idx="1099">
                  <c:v>449</c:v>
                </c:pt>
                <c:pt idx="1100">
                  <c:v>482</c:v>
                </c:pt>
                <c:pt idx="1101">
                  <c:v>416</c:v>
                </c:pt>
                <c:pt idx="1102">
                  <c:v>467</c:v>
                </c:pt>
                <c:pt idx="1103">
                  <c:v>465</c:v>
                </c:pt>
                <c:pt idx="1104">
                  <c:v>534</c:v>
                </c:pt>
                <c:pt idx="1105">
                  <c:v>451</c:v>
                </c:pt>
                <c:pt idx="1106">
                  <c:v>401</c:v>
                </c:pt>
                <c:pt idx="1107">
                  <c:v>465</c:v>
                </c:pt>
                <c:pt idx="1108">
                  <c:v>449</c:v>
                </c:pt>
                <c:pt idx="1109">
                  <c:v>438</c:v>
                </c:pt>
                <c:pt idx="1110">
                  <c:v>472</c:v>
                </c:pt>
                <c:pt idx="1111">
                  <c:v>400</c:v>
                </c:pt>
                <c:pt idx="1112">
                  <c:v>455</c:v>
                </c:pt>
                <c:pt idx="1113">
                  <c:v>653</c:v>
                </c:pt>
                <c:pt idx="1114">
                  <c:v>433</c:v>
                </c:pt>
                <c:pt idx="1115">
                  <c:v>402</c:v>
                </c:pt>
                <c:pt idx="1116">
                  <c:v>466</c:v>
                </c:pt>
                <c:pt idx="1117">
                  <c:v>450</c:v>
                </c:pt>
                <c:pt idx="1118">
                  <c:v>652</c:v>
                </c:pt>
                <c:pt idx="1119">
                  <c:v>2419</c:v>
                </c:pt>
                <c:pt idx="1120">
                  <c:v>687</c:v>
                </c:pt>
                <c:pt idx="1121">
                  <c:v>404</c:v>
                </c:pt>
                <c:pt idx="1122">
                  <c:v>432</c:v>
                </c:pt>
                <c:pt idx="1123">
                  <c:v>922</c:v>
                </c:pt>
                <c:pt idx="1124">
                  <c:v>453</c:v>
                </c:pt>
                <c:pt idx="1125">
                  <c:v>652</c:v>
                </c:pt>
                <c:pt idx="1126">
                  <c:v>386</c:v>
                </c:pt>
                <c:pt idx="1127">
                  <c:v>468</c:v>
                </c:pt>
                <c:pt idx="1128">
                  <c:v>650</c:v>
                </c:pt>
                <c:pt idx="1129">
                  <c:v>1023</c:v>
                </c:pt>
                <c:pt idx="1130">
                  <c:v>2037</c:v>
                </c:pt>
                <c:pt idx="1131">
                  <c:v>652</c:v>
                </c:pt>
                <c:pt idx="1132">
                  <c:v>1010</c:v>
                </c:pt>
                <c:pt idx="1133">
                  <c:v>650</c:v>
                </c:pt>
                <c:pt idx="1134">
                  <c:v>1014</c:v>
                </c:pt>
                <c:pt idx="1135">
                  <c:v>605</c:v>
                </c:pt>
                <c:pt idx="1136">
                  <c:v>531</c:v>
                </c:pt>
              </c:numCache>
            </c:numRef>
          </c:xVal>
          <c:yVal>
            <c:numRef>
              <c:f>'Linear Regression'!$C$31:$C$1167</c:f>
              <c:numCache>
                <c:formatCode>General</c:formatCode>
                <c:ptCount val="1137"/>
                <c:pt idx="0">
                  <c:v>-0.36836139204729168</c:v>
                </c:pt>
                <c:pt idx="1">
                  <c:v>-0.10455436204227553</c:v>
                </c:pt>
                <c:pt idx="2">
                  <c:v>-0.83646702106522586</c:v>
                </c:pt>
                <c:pt idx="3">
                  <c:v>-1.8129923956514471E-2</c:v>
                </c:pt>
                <c:pt idx="4">
                  <c:v>0.15059674796055411</c:v>
                </c:pt>
                <c:pt idx="5">
                  <c:v>-0.87448864596217879</c:v>
                </c:pt>
                <c:pt idx="6">
                  <c:v>-0.55770427627969843</c:v>
                </c:pt>
                <c:pt idx="7">
                  <c:v>-0.54528110779703232</c:v>
                </c:pt>
                <c:pt idx="8">
                  <c:v>-0.27299851795119157</c:v>
                </c:pt>
                <c:pt idx="9">
                  <c:v>-0.18680521370720271</c:v>
                </c:pt>
                <c:pt idx="10">
                  <c:v>-0.10018567260720301</c:v>
                </c:pt>
                <c:pt idx="11">
                  <c:v>-0.51568573769150339</c:v>
                </c:pt>
                <c:pt idx="12">
                  <c:v>-0.10764675023747383</c:v>
                </c:pt>
                <c:pt idx="13">
                  <c:v>-1.9571723963743626E-2</c:v>
                </c:pt>
                <c:pt idx="14">
                  <c:v>-0.48249043363961297</c:v>
                </c:pt>
                <c:pt idx="15">
                  <c:v>-0.97247707716418708</c:v>
                </c:pt>
                <c:pt idx="16">
                  <c:v>-0.98612646143868776</c:v>
                </c:pt>
                <c:pt idx="17">
                  <c:v>-0.68849832988552784</c:v>
                </c:pt>
                <c:pt idx="18">
                  <c:v>-5.484538401479E-4</c:v>
                </c:pt>
                <c:pt idx="19">
                  <c:v>-0.52662507996810204</c:v>
                </c:pt>
                <c:pt idx="20">
                  <c:v>-0.34223948703287244</c:v>
                </c:pt>
                <c:pt idx="21">
                  <c:v>-0.44230214338946094</c:v>
                </c:pt>
                <c:pt idx="22">
                  <c:v>-0.5192261923816317</c:v>
                </c:pt>
                <c:pt idx="23">
                  <c:v>-0.5117139894421241</c:v>
                </c:pt>
                <c:pt idx="24">
                  <c:v>-0.62784677750477602</c:v>
                </c:pt>
                <c:pt idx="25">
                  <c:v>-0.28439723527435889</c:v>
                </c:pt>
                <c:pt idx="26">
                  <c:v>-0.54265497890299397</c:v>
                </c:pt>
                <c:pt idx="27">
                  <c:v>-0.4031803969562926</c:v>
                </c:pt>
                <c:pt idx="28">
                  <c:v>-0.32186703543242245</c:v>
                </c:pt>
                <c:pt idx="29">
                  <c:v>-0.3625397703549309</c:v>
                </c:pt>
                <c:pt idx="30">
                  <c:v>-0.20562107555899667</c:v>
                </c:pt>
                <c:pt idx="31">
                  <c:v>-0.23750093417182905</c:v>
                </c:pt>
                <c:pt idx="32">
                  <c:v>-0.45775027041226313</c:v>
                </c:pt>
                <c:pt idx="33">
                  <c:v>4.7122738248607021E-2</c:v>
                </c:pt>
                <c:pt idx="34">
                  <c:v>-0.68375625686693287</c:v>
                </c:pt>
                <c:pt idx="35">
                  <c:v>6.2340216214857413E-2</c:v>
                </c:pt>
                <c:pt idx="36">
                  <c:v>-0.23290377515178928</c:v>
                </c:pt>
                <c:pt idx="37">
                  <c:v>-0.31100557116576288</c:v>
                </c:pt>
                <c:pt idx="38">
                  <c:v>-0.4369197164547316</c:v>
                </c:pt>
                <c:pt idx="39">
                  <c:v>-0.37081078281874325</c:v>
                </c:pt>
                <c:pt idx="40">
                  <c:v>0.35174731157216943</c:v>
                </c:pt>
                <c:pt idx="41">
                  <c:v>0.32452873943368088</c:v>
                </c:pt>
                <c:pt idx="42">
                  <c:v>-0.37909676142156057</c:v>
                </c:pt>
                <c:pt idx="43">
                  <c:v>-0.61781333905988545</c:v>
                </c:pt>
                <c:pt idx="44">
                  <c:v>-7.5592896375135776E-2</c:v>
                </c:pt>
                <c:pt idx="45">
                  <c:v>0.26735094280108385</c:v>
                </c:pt>
                <c:pt idx="46">
                  <c:v>-0.14038465242629128</c:v>
                </c:pt>
                <c:pt idx="47">
                  <c:v>-0.43859375476997631</c:v>
                </c:pt>
                <c:pt idx="48">
                  <c:v>-0.98218614909291047</c:v>
                </c:pt>
                <c:pt idx="49">
                  <c:v>4.513174685001875E-2</c:v>
                </c:pt>
                <c:pt idx="50">
                  <c:v>2.679691585339139E-2</c:v>
                </c:pt>
                <c:pt idx="51">
                  <c:v>-0.65895969759971074</c:v>
                </c:pt>
                <c:pt idx="52">
                  <c:v>-0.20398515935939265</c:v>
                </c:pt>
                <c:pt idx="53">
                  <c:v>-0.24522582462307208</c:v>
                </c:pt>
                <c:pt idx="54">
                  <c:v>-0.26330257397712531</c:v>
                </c:pt>
                <c:pt idx="55">
                  <c:v>-0.2332258765494517</c:v>
                </c:pt>
                <c:pt idx="56">
                  <c:v>-0.41524490375445433</c:v>
                </c:pt>
                <c:pt idx="57">
                  <c:v>-0.26980647990680007</c:v>
                </c:pt>
                <c:pt idx="58">
                  <c:v>-0.36203476493013786</c:v>
                </c:pt>
                <c:pt idx="59">
                  <c:v>-0.55376927272987242</c:v>
                </c:pt>
                <c:pt idx="60">
                  <c:v>-0.3061653144690859</c:v>
                </c:pt>
                <c:pt idx="61">
                  <c:v>-0.19855168144481627</c:v>
                </c:pt>
                <c:pt idx="62">
                  <c:v>-0.44650978540570874</c:v>
                </c:pt>
                <c:pt idx="63">
                  <c:v>-0.20982336788597955</c:v>
                </c:pt>
                <c:pt idx="64">
                  <c:v>0.34143459937858189</c:v>
                </c:pt>
                <c:pt idx="65">
                  <c:v>-0.23462973579522206</c:v>
                </c:pt>
                <c:pt idx="66">
                  <c:v>-0.60594550252630697</c:v>
                </c:pt>
                <c:pt idx="67">
                  <c:v>-0.47333095862529673</c:v>
                </c:pt>
                <c:pt idx="68">
                  <c:v>-0.37887303546515838</c:v>
                </c:pt>
                <c:pt idx="69">
                  <c:v>-0.29363627905920486</c:v>
                </c:pt>
                <c:pt idx="70">
                  <c:v>-0.53592501272364057</c:v>
                </c:pt>
                <c:pt idx="71">
                  <c:v>-0.17783854298592683</c:v>
                </c:pt>
                <c:pt idx="72">
                  <c:v>-0.49054662376514013</c:v>
                </c:pt>
                <c:pt idx="73">
                  <c:v>0.20637186045408296</c:v>
                </c:pt>
                <c:pt idx="74">
                  <c:v>-0.41676457235677544</c:v>
                </c:pt>
                <c:pt idx="75">
                  <c:v>-0.38375110138966839</c:v>
                </c:pt>
                <c:pt idx="76">
                  <c:v>0.45870257085157462</c:v>
                </c:pt>
                <c:pt idx="77">
                  <c:v>5.5239118694673461E-2</c:v>
                </c:pt>
                <c:pt idx="78">
                  <c:v>0.10004678984375914</c:v>
                </c:pt>
                <c:pt idx="79">
                  <c:v>-0.93877291695031895</c:v>
                </c:pt>
                <c:pt idx="80">
                  <c:v>-0.19258305622818961</c:v>
                </c:pt>
                <c:pt idx="81">
                  <c:v>-0.48897610098347633</c:v>
                </c:pt>
                <c:pt idx="82">
                  <c:v>-0.90747858816387295</c:v>
                </c:pt>
                <c:pt idx="83">
                  <c:v>-0.4991861196045857</c:v>
                </c:pt>
                <c:pt idx="84">
                  <c:v>1.0899147140889971</c:v>
                </c:pt>
                <c:pt idx="85">
                  <c:v>1.8193587613698829</c:v>
                </c:pt>
                <c:pt idx="86">
                  <c:v>-0.32230927223501604</c:v>
                </c:pt>
                <c:pt idx="87">
                  <c:v>-0.45552225347594222</c:v>
                </c:pt>
                <c:pt idx="88">
                  <c:v>-0.32021397001740493</c:v>
                </c:pt>
                <c:pt idx="89">
                  <c:v>-5.1803770822978379E-2</c:v>
                </c:pt>
                <c:pt idx="90">
                  <c:v>3.2716178282683472E-2</c:v>
                </c:pt>
                <c:pt idx="91">
                  <c:v>-0.26898266263791903</c:v>
                </c:pt>
                <c:pt idx="92">
                  <c:v>1.4298670921107277</c:v>
                </c:pt>
                <c:pt idx="93">
                  <c:v>-0.2834636071965555</c:v>
                </c:pt>
                <c:pt idx="94">
                  <c:v>-0.2986234621394197</c:v>
                </c:pt>
                <c:pt idx="95">
                  <c:v>-0.11815271516558967</c:v>
                </c:pt>
                <c:pt idx="96">
                  <c:v>-4.5781148842539032E-2</c:v>
                </c:pt>
                <c:pt idx="97">
                  <c:v>-0.83814790232977154</c:v>
                </c:pt>
                <c:pt idx="98">
                  <c:v>-0.20966501567699503</c:v>
                </c:pt>
                <c:pt idx="99">
                  <c:v>0.21921410205960168</c:v>
                </c:pt>
                <c:pt idx="100">
                  <c:v>-0.13428468925555226</c:v>
                </c:pt>
                <c:pt idx="101">
                  <c:v>-0.26030490205176626</c:v>
                </c:pt>
                <c:pt idx="102">
                  <c:v>-6.1805383387785184E-2</c:v>
                </c:pt>
                <c:pt idx="103">
                  <c:v>-0.13204523622772601</c:v>
                </c:pt>
                <c:pt idx="104">
                  <c:v>-9.8411116651237585E-2</c:v>
                </c:pt>
                <c:pt idx="105">
                  <c:v>-0.21039219962770339</c:v>
                </c:pt>
                <c:pt idx="106">
                  <c:v>-5.7222902387704444E-2</c:v>
                </c:pt>
                <c:pt idx="107">
                  <c:v>-0.12911661748352188</c:v>
                </c:pt>
                <c:pt idx="108">
                  <c:v>-0.22850734511148385</c:v>
                </c:pt>
                <c:pt idx="109">
                  <c:v>-0.65823852875111033</c:v>
                </c:pt>
                <c:pt idx="110">
                  <c:v>0.18206801399610928</c:v>
                </c:pt>
                <c:pt idx="111">
                  <c:v>-0.10245341813232312</c:v>
                </c:pt>
                <c:pt idx="112">
                  <c:v>0.12329834907784321</c:v>
                </c:pt>
                <c:pt idx="113">
                  <c:v>-0.14419769721479003</c:v>
                </c:pt>
                <c:pt idx="114">
                  <c:v>0.19344406376895584</c:v>
                </c:pt>
                <c:pt idx="115">
                  <c:v>0.24443597945665374</c:v>
                </c:pt>
                <c:pt idx="116">
                  <c:v>0.14686351193928182</c:v>
                </c:pt>
                <c:pt idx="117">
                  <c:v>-1.3485131020938432</c:v>
                </c:pt>
                <c:pt idx="118">
                  <c:v>0.35600473296406587</c:v>
                </c:pt>
                <c:pt idx="119">
                  <c:v>-0.20501747132873671</c:v>
                </c:pt>
                <c:pt idx="120">
                  <c:v>-0.33194607439716961</c:v>
                </c:pt>
                <c:pt idx="121">
                  <c:v>-0.33368862371940544</c:v>
                </c:pt>
                <c:pt idx="122">
                  <c:v>0.17064567497650618</c:v>
                </c:pt>
                <c:pt idx="123">
                  <c:v>-0.12342602587103002</c:v>
                </c:pt>
                <c:pt idx="124">
                  <c:v>-0.6840855001534667</c:v>
                </c:pt>
                <c:pt idx="125">
                  <c:v>-0.40548796671333776</c:v>
                </c:pt>
                <c:pt idx="126">
                  <c:v>-5.6931689372862415E-2</c:v>
                </c:pt>
                <c:pt idx="127">
                  <c:v>-0.23930748072218311</c:v>
                </c:pt>
                <c:pt idx="128">
                  <c:v>-0.56763384925538496</c:v>
                </c:pt>
                <c:pt idx="129">
                  <c:v>-0.26958347521136261</c:v>
                </c:pt>
                <c:pt idx="130">
                  <c:v>-6.4493366921344553E-2</c:v>
                </c:pt>
                <c:pt idx="131">
                  <c:v>9.701877644494239E-2</c:v>
                </c:pt>
                <c:pt idx="132">
                  <c:v>0.20474991833133416</c:v>
                </c:pt>
                <c:pt idx="133">
                  <c:v>0.47646681291959325</c:v>
                </c:pt>
                <c:pt idx="134">
                  <c:v>7.8018840710393889E-2</c:v>
                </c:pt>
                <c:pt idx="135">
                  <c:v>-1.6270854985359406E-2</c:v>
                </c:pt>
                <c:pt idx="136">
                  <c:v>-0.30938084354263307</c:v>
                </c:pt>
                <c:pt idx="137">
                  <c:v>0.43675254936517494</c:v>
                </c:pt>
                <c:pt idx="138">
                  <c:v>4.194720519396089E-2</c:v>
                </c:pt>
                <c:pt idx="139">
                  <c:v>7.7145784236675397E-2</c:v>
                </c:pt>
                <c:pt idx="140">
                  <c:v>-0.21885124124519351</c:v>
                </c:pt>
                <c:pt idx="141">
                  <c:v>-0.76015656768960493</c:v>
                </c:pt>
                <c:pt idx="142">
                  <c:v>-0.18151886278407936</c:v>
                </c:pt>
                <c:pt idx="143">
                  <c:v>0.32230769080491584</c:v>
                </c:pt>
                <c:pt idx="144">
                  <c:v>-0.19670562178644957</c:v>
                </c:pt>
                <c:pt idx="145">
                  <c:v>0.10847911673279498</c:v>
                </c:pt>
                <c:pt idx="146">
                  <c:v>-0.24882023568805511</c:v>
                </c:pt>
                <c:pt idx="147">
                  <c:v>-3.7736826538007584E-2</c:v>
                </c:pt>
                <c:pt idx="148">
                  <c:v>6.8233126198194327E-2</c:v>
                </c:pt>
                <c:pt idx="149">
                  <c:v>6.2096061351457621E-2</c:v>
                </c:pt>
                <c:pt idx="150">
                  <c:v>3.0837532382774313E-2</c:v>
                </c:pt>
                <c:pt idx="151">
                  <c:v>9.0812244420247268E-2</c:v>
                </c:pt>
                <c:pt idx="152">
                  <c:v>0.14881005417829662</c:v>
                </c:pt>
                <c:pt idx="153">
                  <c:v>0.18547799618593697</c:v>
                </c:pt>
                <c:pt idx="154">
                  <c:v>0.38557889161835934</c:v>
                </c:pt>
                <c:pt idx="155">
                  <c:v>0.28691275042510433</c:v>
                </c:pt>
                <c:pt idx="156">
                  <c:v>0.20257397010804468</c:v>
                </c:pt>
                <c:pt idx="157">
                  <c:v>-8.1584051045628492E-2</c:v>
                </c:pt>
                <c:pt idx="158">
                  <c:v>-0.13977961888362156</c:v>
                </c:pt>
                <c:pt idx="159">
                  <c:v>0.22292146024241877</c:v>
                </c:pt>
                <c:pt idx="160">
                  <c:v>0.13506622893674969</c:v>
                </c:pt>
                <c:pt idx="161">
                  <c:v>0.18490133951116139</c:v>
                </c:pt>
                <c:pt idx="162">
                  <c:v>0.19572522665527892</c:v>
                </c:pt>
                <c:pt idx="163">
                  <c:v>0.38988007362484289</c:v>
                </c:pt>
                <c:pt idx="164">
                  <c:v>0.10711606707935051</c:v>
                </c:pt>
                <c:pt idx="165">
                  <c:v>0.25618903593732334</c:v>
                </c:pt>
                <c:pt idx="166">
                  <c:v>6.7824272011567821E-2</c:v>
                </c:pt>
                <c:pt idx="167">
                  <c:v>0.12689028892431331</c:v>
                </c:pt>
                <c:pt idx="168">
                  <c:v>0.4955679184425037</c:v>
                </c:pt>
                <c:pt idx="169">
                  <c:v>0.10103793837564634</c:v>
                </c:pt>
                <c:pt idx="170">
                  <c:v>0.14138295177452687</c:v>
                </c:pt>
                <c:pt idx="171">
                  <c:v>-4.5887111002942405E-2</c:v>
                </c:pt>
                <c:pt idx="172">
                  <c:v>-0.13472976485068688</c:v>
                </c:pt>
                <c:pt idx="173">
                  <c:v>-2.3211634388950131E-2</c:v>
                </c:pt>
                <c:pt idx="174">
                  <c:v>-2.4086569930409141E-2</c:v>
                </c:pt>
                <c:pt idx="175">
                  <c:v>0.39433699135089473</c:v>
                </c:pt>
                <c:pt idx="176">
                  <c:v>-0.68693203873136177</c:v>
                </c:pt>
                <c:pt idx="177">
                  <c:v>0.115381587254066</c:v>
                </c:pt>
                <c:pt idx="178">
                  <c:v>-4.8017706986680508E-3</c:v>
                </c:pt>
                <c:pt idx="179">
                  <c:v>8.4965184123843684E-2</c:v>
                </c:pt>
                <c:pt idx="180">
                  <c:v>0.28493761682429675</c:v>
                </c:pt>
                <c:pt idx="181">
                  <c:v>-1.2176883210003808</c:v>
                </c:pt>
                <c:pt idx="182">
                  <c:v>6.8364539552296932E-3</c:v>
                </c:pt>
                <c:pt idx="183">
                  <c:v>0.40697463837187353</c:v>
                </c:pt>
                <c:pt idx="184">
                  <c:v>4.976044800088264E-2</c:v>
                </c:pt>
                <c:pt idx="185">
                  <c:v>-0.31363340693577957</c:v>
                </c:pt>
                <c:pt idx="186">
                  <c:v>-0.16453419239832012</c:v>
                </c:pt>
                <c:pt idx="187">
                  <c:v>0.26397577002606099</c:v>
                </c:pt>
                <c:pt idx="188">
                  <c:v>0.39260129554940004</c:v>
                </c:pt>
                <c:pt idx="189">
                  <c:v>-0.23953751779522037</c:v>
                </c:pt>
                <c:pt idx="190">
                  <c:v>-0.20865941229118423</c:v>
                </c:pt>
                <c:pt idx="191">
                  <c:v>-1.3446898588595602E-2</c:v>
                </c:pt>
                <c:pt idx="192">
                  <c:v>0.56326711028567544</c:v>
                </c:pt>
                <c:pt idx="193">
                  <c:v>0.16795958364083319</c:v>
                </c:pt>
                <c:pt idx="194">
                  <c:v>5.1273172594589411E-2</c:v>
                </c:pt>
                <c:pt idx="195">
                  <c:v>-0.18612485260491241</c:v>
                </c:pt>
                <c:pt idx="196">
                  <c:v>2.347256376945861E-2</c:v>
                </c:pt>
                <c:pt idx="197">
                  <c:v>0.38620924140749402</c:v>
                </c:pt>
                <c:pt idx="198">
                  <c:v>-0.19824625788484429</c:v>
                </c:pt>
                <c:pt idx="199">
                  <c:v>0.15121194814354411</c:v>
                </c:pt>
                <c:pt idx="200">
                  <c:v>0.25111574295662553</c:v>
                </c:pt>
                <c:pt idx="201">
                  <c:v>0.16304632634168303</c:v>
                </c:pt>
                <c:pt idx="202">
                  <c:v>-8.552584955759901E-2</c:v>
                </c:pt>
                <c:pt idx="203">
                  <c:v>0.27570104714599886</c:v>
                </c:pt>
                <c:pt idx="204">
                  <c:v>0.27015306192370048</c:v>
                </c:pt>
                <c:pt idx="205">
                  <c:v>6.1268044045515779E-2</c:v>
                </c:pt>
                <c:pt idx="206">
                  <c:v>0.34552668906571249</c:v>
                </c:pt>
                <c:pt idx="207">
                  <c:v>0.41439674839646923</c:v>
                </c:pt>
                <c:pt idx="208">
                  <c:v>-4.3432076271362696E-2</c:v>
                </c:pt>
                <c:pt idx="209">
                  <c:v>0.24728287746834265</c:v>
                </c:pt>
                <c:pt idx="210">
                  <c:v>-0.37189148376691783</c:v>
                </c:pt>
                <c:pt idx="211">
                  <c:v>-0.62444850688835896</c:v>
                </c:pt>
                <c:pt idx="212">
                  <c:v>0.38538787882567771</c:v>
                </c:pt>
                <c:pt idx="213">
                  <c:v>0.20153089071932051</c:v>
                </c:pt>
                <c:pt idx="214">
                  <c:v>-0.51678589177714063</c:v>
                </c:pt>
                <c:pt idx="215">
                  <c:v>1.1467040468127188E-2</c:v>
                </c:pt>
                <c:pt idx="216">
                  <c:v>-0.70110172660100201</c:v>
                </c:pt>
                <c:pt idx="217">
                  <c:v>-0.42264916977039935</c:v>
                </c:pt>
                <c:pt idx="218">
                  <c:v>0.84622100182273385</c:v>
                </c:pt>
                <c:pt idx="219">
                  <c:v>0.6493643219628833</c:v>
                </c:pt>
                <c:pt idx="220">
                  <c:v>0.39809111168645561</c:v>
                </c:pt>
                <c:pt idx="221">
                  <c:v>1.5773077089612153</c:v>
                </c:pt>
                <c:pt idx="222">
                  <c:v>0.94882221297749769</c:v>
                </c:pt>
                <c:pt idx="223">
                  <c:v>0.57972274202237983</c:v>
                </c:pt>
                <c:pt idx="224">
                  <c:v>0.60936366132251329</c:v>
                </c:pt>
                <c:pt idx="225">
                  <c:v>0.92912139901771429</c:v>
                </c:pt>
                <c:pt idx="226">
                  <c:v>0.41028755444948217</c:v>
                </c:pt>
                <c:pt idx="227">
                  <c:v>0.45696906554669781</c:v>
                </c:pt>
                <c:pt idx="228">
                  <c:v>0.70616541380241316</c:v>
                </c:pt>
                <c:pt idx="229">
                  <c:v>1.1081765209112673</c:v>
                </c:pt>
                <c:pt idx="230">
                  <c:v>0.55245070193951218</c:v>
                </c:pt>
                <c:pt idx="231">
                  <c:v>7.5928335220813103E-2</c:v>
                </c:pt>
                <c:pt idx="232">
                  <c:v>0.86430397153570926</c:v>
                </c:pt>
                <c:pt idx="233">
                  <c:v>1.3173870888649617</c:v>
                </c:pt>
                <c:pt idx="234">
                  <c:v>0.64038387448891676</c:v>
                </c:pt>
                <c:pt idx="235">
                  <c:v>0.66992600606018016</c:v>
                </c:pt>
                <c:pt idx="236">
                  <c:v>-0.51892220210836015</c:v>
                </c:pt>
                <c:pt idx="237">
                  <c:v>1.1481355085752796</c:v>
                </c:pt>
                <c:pt idx="238">
                  <c:v>0.53395441338111826</c:v>
                </c:pt>
                <c:pt idx="239">
                  <c:v>0.87381451212913053</c:v>
                </c:pt>
                <c:pt idx="240">
                  <c:v>0.98768779912986826</c:v>
                </c:pt>
                <c:pt idx="241">
                  <c:v>2.4634619671275892E-2</c:v>
                </c:pt>
                <c:pt idx="242">
                  <c:v>-6.3168748818907439E-2</c:v>
                </c:pt>
                <c:pt idx="243">
                  <c:v>0.8691844169606604</c:v>
                </c:pt>
                <c:pt idx="244">
                  <c:v>0.69852483151732248</c:v>
                </c:pt>
                <c:pt idx="245">
                  <c:v>0.69320135388701232</c:v>
                </c:pt>
                <c:pt idx="246">
                  <c:v>0.14183555262690017</c:v>
                </c:pt>
                <c:pt idx="247">
                  <c:v>-0.40666771383878331</c:v>
                </c:pt>
                <c:pt idx="248">
                  <c:v>0.12349821438546105</c:v>
                </c:pt>
                <c:pt idx="249">
                  <c:v>0.26067261824745724</c:v>
                </c:pt>
                <c:pt idx="250">
                  <c:v>-7.1985670018508863E-2</c:v>
                </c:pt>
                <c:pt idx="251">
                  <c:v>0.20166744300229045</c:v>
                </c:pt>
                <c:pt idx="252">
                  <c:v>0.20407585770735182</c:v>
                </c:pt>
                <c:pt idx="253">
                  <c:v>0.16136426458111774</c:v>
                </c:pt>
                <c:pt idx="254">
                  <c:v>0.21438781583182998</c:v>
                </c:pt>
                <c:pt idx="255">
                  <c:v>-2.7730993067574872E-2</c:v>
                </c:pt>
                <c:pt idx="256">
                  <c:v>0.15513188093407049</c:v>
                </c:pt>
                <c:pt idx="257">
                  <c:v>0.15037397362835403</c:v>
                </c:pt>
                <c:pt idx="258">
                  <c:v>-3.1866802606878686E-2</c:v>
                </c:pt>
                <c:pt idx="259">
                  <c:v>-0.86950576050484862</c:v>
                </c:pt>
                <c:pt idx="260">
                  <c:v>-0.13350900217136452</c:v>
                </c:pt>
                <c:pt idx="261">
                  <c:v>2.5439631354114312E-2</c:v>
                </c:pt>
                <c:pt idx="262">
                  <c:v>0.17909750799770663</c:v>
                </c:pt>
                <c:pt idx="263">
                  <c:v>0.39533352652942932</c:v>
                </c:pt>
                <c:pt idx="264">
                  <c:v>0.18388545299026982</c:v>
                </c:pt>
                <c:pt idx="265">
                  <c:v>1.437700975271694E-2</c:v>
                </c:pt>
                <c:pt idx="266">
                  <c:v>0.40033398082520311</c:v>
                </c:pt>
                <c:pt idx="267">
                  <c:v>0.48750878171843404</c:v>
                </c:pt>
                <c:pt idx="268">
                  <c:v>0.71309138673838612</c:v>
                </c:pt>
                <c:pt idx="269">
                  <c:v>1.6602222412384089</c:v>
                </c:pt>
                <c:pt idx="270">
                  <c:v>0.46185476388966995</c:v>
                </c:pt>
                <c:pt idx="271">
                  <c:v>0.53823145880442347</c:v>
                </c:pt>
                <c:pt idx="272">
                  <c:v>0.81223104537285318</c:v>
                </c:pt>
                <c:pt idx="273">
                  <c:v>0.14095817767435248</c:v>
                </c:pt>
                <c:pt idx="274">
                  <c:v>0.26304127426708046</c:v>
                </c:pt>
                <c:pt idx="275">
                  <c:v>0.46698302829997873</c:v>
                </c:pt>
                <c:pt idx="276">
                  <c:v>2.0937539890936829E-2</c:v>
                </c:pt>
                <c:pt idx="277">
                  <c:v>-0.16391542914816393</c:v>
                </c:pt>
                <c:pt idx="278">
                  <c:v>0.20661209625634314</c:v>
                </c:pt>
                <c:pt idx="279">
                  <c:v>0.51456635936043682</c:v>
                </c:pt>
                <c:pt idx="280">
                  <c:v>6.2632554080463976E-3</c:v>
                </c:pt>
                <c:pt idx="281">
                  <c:v>-0.12571436838454986</c:v>
                </c:pt>
                <c:pt idx="282">
                  <c:v>0.34026674402233414</c:v>
                </c:pt>
                <c:pt idx="283">
                  <c:v>0.43340649816182086</c:v>
                </c:pt>
                <c:pt idx="284">
                  <c:v>-0.14301173045702376</c:v>
                </c:pt>
                <c:pt idx="285">
                  <c:v>-0.44827798678931741</c:v>
                </c:pt>
                <c:pt idx="286">
                  <c:v>0.53907766615389985</c:v>
                </c:pt>
                <c:pt idx="287">
                  <c:v>0.24774040805992792</c:v>
                </c:pt>
                <c:pt idx="288">
                  <c:v>-0.27849792955093156</c:v>
                </c:pt>
                <c:pt idx="289">
                  <c:v>0.36443926422195538</c:v>
                </c:pt>
                <c:pt idx="290">
                  <c:v>-4.9863400448118433E-2</c:v>
                </c:pt>
                <c:pt idx="291">
                  <c:v>5.5365445052681483E-2</c:v>
                </c:pt>
                <c:pt idx="292">
                  <c:v>-2.5565816698285282E-2</c:v>
                </c:pt>
                <c:pt idx="293">
                  <c:v>0.44223935144124482</c:v>
                </c:pt>
                <c:pt idx="294">
                  <c:v>0.33719313599764567</c:v>
                </c:pt>
                <c:pt idx="295">
                  <c:v>0.68069890984523873</c:v>
                </c:pt>
                <c:pt idx="296">
                  <c:v>0.31602337031872807</c:v>
                </c:pt>
                <c:pt idx="297">
                  <c:v>0.26986143560961962</c:v>
                </c:pt>
                <c:pt idx="298">
                  <c:v>1.0720630915928311</c:v>
                </c:pt>
                <c:pt idx="299">
                  <c:v>0.92074336328965511</c:v>
                </c:pt>
                <c:pt idx="300">
                  <c:v>0.99475315516244933</c:v>
                </c:pt>
                <c:pt idx="301">
                  <c:v>0.15926885933673018</c:v>
                </c:pt>
                <c:pt idx="302">
                  <c:v>3.8778548052446737E-2</c:v>
                </c:pt>
                <c:pt idx="303">
                  <c:v>2.8582864316014422E-2</c:v>
                </c:pt>
                <c:pt idx="304">
                  <c:v>-0.46985476180242136</c:v>
                </c:pt>
                <c:pt idx="305">
                  <c:v>0.71463879777468797</c:v>
                </c:pt>
                <c:pt idx="306">
                  <c:v>0.12075865154088028</c:v>
                </c:pt>
                <c:pt idx="307">
                  <c:v>-0.28826962820595314</c:v>
                </c:pt>
                <c:pt idx="308">
                  <c:v>0.14751100028909736</c:v>
                </c:pt>
                <c:pt idx="309">
                  <c:v>0.39301133002479149</c:v>
                </c:pt>
                <c:pt idx="310">
                  <c:v>7.9558660738010545E-3</c:v>
                </c:pt>
                <c:pt idx="311">
                  <c:v>-9.9071549163968875E-2</c:v>
                </c:pt>
                <c:pt idx="312">
                  <c:v>0.32241345902927243</c:v>
                </c:pt>
                <c:pt idx="313">
                  <c:v>0.25535589057091679</c:v>
                </c:pt>
                <c:pt idx="314">
                  <c:v>-7.8889759673157478E-2</c:v>
                </c:pt>
                <c:pt idx="315">
                  <c:v>-3.391239553722869E-2</c:v>
                </c:pt>
                <c:pt idx="316">
                  <c:v>-1.2770463687059586E-2</c:v>
                </c:pt>
                <c:pt idx="317">
                  <c:v>0.25238362284310067</c:v>
                </c:pt>
                <c:pt idx="318">
                  <c:v>0.40801355094383807</c:v>
                </c:pt>
                <c:pt idx="319">
                  <c:v>8.790944386141275E-2</c:v>
                </c:pt>
                <c:pt idx="320">
                  <c:v>-0.37460675037553681</c:v>
                </c:pt>
                <c:pt idx="321">
                  <c:v>0.38329671353946493</c:v>
                </c:pt>
                <c:pt idx="322">
                  <c:v>-8.9544736265617875E-2</c:v>
                </c:pt>
                <c:pt idx="323">
                  <c:v>-0.39413871278453172</c:v>
                </c:pt>
                <c:pt idx="324">
                  <c:v>7.322330989544934E-3</c:v>
                </c:pt>
                <c:pt idx="325">
                  <c:v>0.23181912007850247</c:v>
                </c:pt>
                <c:pt idx="326">
                  <c:v>0.17583688544880438</c:v>
                </c:pt>
                <c:pt idx="327">
                  <c:v>0.13158536633422191</c:v>
                </c:pt>
                <c:pt idx="328">
                  <c:v>0.40050940065601637</c:v>
                </c:pt>
                <c:pt idx="329">
                  <c:v>0.26607117189769269</c:v>
                </c:pt>
                <c:pt idx="330">
                  <c:v>2.6945867948258595E-2</c:v>
                </c:pt>
                <c:pt idx="331">
                  <c:v>1.2247242724442984</c:v>
                </c:pt>
                <c:pt idx="332">
                  <c:v>1.4651798504015519</c:v>
                </c:pt>
                <c:pt idx="333">
                  <c:v>1.1883324144901506</c:v>
                </c:pt>
                <c:pt idx="334">
                  <c:v>0.11372605487395848</c:v>
                </c:pt>
                <c:pt idx="335">
                  <c:v>0.68329034132612687</c:v>
                </c:pt>
                <c:pt idx="336">
                  <c:v>0.4830643317920833</c:v>
                </c:pt>
                <c:pt idx="337">
                  <c:v>1.1741804214343232</c:v>
                </c:pt>
                <c:pt idx="338">
                  <c:v>0.69831753007137554</c:v>
                </c:pt>
                <c:pt idx="339">
                  <c:v>1.2165005826757831</c:v>
                </c:pt>
                <c:pt idx="340">
                  <c:v>0.34340483623684159</c:v>
                </c:pt>
                <c:pt idx="341">
                  <c:v>4.2122862599365263E-3</c:v>
                </c:pt>
                <c:pt idx="342">
                  <c:v>0.53337002361389985</c:v>
                </c:pt>
                <c:pt idx="343">
                  <c:v>-3.0070670829351442E-2</c:v>
                </c:pt>
                <c:pt idx="344">
                  <c:v>2.8819963123423165E-2</c:v>
                </c:pt>
                <c:pt idx="345">
                  <c:v>7.0270967861811418E-2</c:v>
                </c:pt>
                <c:pt idx="346">
                  <c:v>4.7951252160423063E-2</c:v>
                </c:pt>
                <c:pt idx="347">
                  <c:v>0.55788390856031356</c:v>
                </c:pt>
                <c:pt idx="348">
                  <c:v>0.916062750952364</c:v>
                </c:pt>
                <c:pt idx="349">
                  <c:v>0.55569014786031756</c:v>
                </c:pt>
                <c:pt idx="350">
                  <c:v>0.45870257085157462</c:v>
                </c:pt>
                <c:pt idx="351">
                  <c:v>1.0508386699181598</c:v>
                </c:pt>
                <c:pt idx="352">
                  <c:v>8.5098493845090495E-3</c:v>
                </c:pt>
                <c:pt idx="353">
                  <c:v>-0.22181207234851863</c:v>
                </c:pt>
                <c:pt idx="354">
                  <c:v>0.30770713580341313</c:v>
                </c:pt>
                <c:pt idx="355">
                  <c:v>0.22996468507900625</c:v>
                </c:pt>
                <c:pt idx="356">
                  <c:v>1.5845348755216984</c:v>
                </c:pt>
                <c:pt idx="357">
                  <c:v>1.5993512628481188</c:v>
                </c:pt>
                <c:pt idx="358">
                  <c:v>-3.5843674235091161E-2</c:v>
                </c:pt>
                <c:pt idx="359">
                  <c:v>0.4868899502077042</c:v>
                </c:pt>
                <c:pt idx="360">
                  <c:v>0.36190341297874884</c:v>
                </c:pt>
                <c:pt idx="361">
                  <c:v>-4.4723603633749942E-2</c:v>
                </c:pt>
                <c:pt idx="362">
                  <c:v>0.55389432039903763</c:v>
                </c:pt>
                <c:pt idx="363">
                  <c:v>0.4475274019206914</c:v>
                </c:pt>
                <c:pt idx="364">
                  <c:v>0.53770017222014577</c:v>
                </c:pt>
                <c:pt idx="365">
                  <c:v>-0.10583682265826511</c:v>
                </c:pt>
                <c:pt idx="366">
                  <c:v>0.10833381617261839</c:v>
                </c:pt>
                <c:pt idx="367">
                  <c:v>-0.13761526680137948</c:v>
                </c:pt>
                <c:pt idx="368">
                  <c:v>0.14135885758961919</c:v>
                </c:pt>
                <c:pt idx="369">
                  <c:v>0.38979326444335971</c:v>
                </c:pt>
                <c:pt idx="370">
                  <c:v>-1.9928619133968262E-2</c:v>
                </c:pt>
                <c:pt idx="371">
                  <c:v>-0.36836139204729168</c:v>
                </c:pt>
                <c:pt idx="372">
                  <c:v>-0.10455436204227553</c:v>
                </c:pt>
                <c:pt idx="373">
                  <c:v>-1.8129923956514471E-2</c:v>
                </c:pt>
                <c:pt idx="374">
                  <c:v>0.15059674796055411</c:v>
                </c:pt>
                <c:pt idx="375">
                  <c:v>-0.10018567260720301</c:v>
                </c:pt>
                <c:pt idx="376">
                  <c:v>-0.51568573769150339</c:v>
                </c:pt>
                <c:pt idx="377">
                  <c:v>-0.10764675023747383</c:v>
                </c:pt>
                <c:pt idx="378">
                  <c:v>-1.9571723963743626E-2</c:v>
                </c:pt>
                <c:pt idx="379">
                  <c:v>-0.3625397703549309</c:v>
                </c:pt>
                <c:pt idx="380">
                  <c:v>-0.20562107555899667</c:v>
                </c:pt>
                <c:pt idx="381">
                  <c:v>-0.23750093417182905</c:v>
                </c:pt>
                <c:pt idx="382">
                  <c:v>-0.45775027041226313</c:v>
                </c:pt>
                <c:pt idx="383">
                  <c:v>1.3042594505655707</c:v>
                </c:pt>
                <c:pt idx="384">
                  <c:v>4.7122738248607021E-2</c:v>
                </c:pt>
                <c:pt idx="385">
                  <c:v>-7.5592896375135776E-2</c:v>
                </c:pt>
                <c:pt idx="386">
                  <c:v>0.26735094280108385</c:v>
                </c:pt>
                <c:pt idx="387">
                  <c:v>-0.14038465242629128</c:v>
                </c:pt>
                <c:pt idx="388">
                  <c:v>-0.31911167817268549</c:v>
                </c:pt>
                <c:pt idx="389">
                  <c:v>-0.29769039454326229</c:v>
                </c:pt>
                <c:pt idx="390">
                  <c:v>-0.24522582462307208</c:v>
                </c:pt>
                <c:pt idx="391">
                  <c:v>-0.26330257397712531</c:v>
                </c:pt>
                <c:pt idx="392">
                  <c:v>0.56334829121692742</c:v>
                </c:pt>
                <c:pt idx="393">
                  <c:v>-0.47333095862529673</c:v>
                </c:pt>
                <c:pt idx="394">
                  <c:v>-0.37887303546515838</c:v>
                </c:pt>
                <c:pt idx="395">
                  <c:v>-0.29363627905920486</c:v>
                </c:pt>
                <c:pt idx="396">
                  <c:v>-0.25468079765704044</c:v>
                </c:pt>
                <c:pt idx="397">
                  <c:v>-0.11745567678485447</c:v>
                </c:pt>
                <c:pt idx="398">
                  <c:v>-3.6085606671710124E-2</c:v>
                </c:pt>
                <c:pt idx="399">
                  <c:v>0.20637186045408296</c:v>
                </c:pt>
                <c:pt idx="400">
                  <c:v>0.37286200298765859</c:v>
                </c:pt>
                <c:pt idx="401">
                  <c:v>-0.14521235132292531</c:v>
                </c:pt>
                <c:pt idx="402">
                  <c:v>3.9594189861488438E-2</c:v>
                </c:pt>
                <c:pt idx="403">
                  <c:v>-3.8333378338580637E-2</c:v>
                </c:pt>
                <c:pt idx="404">
                  <c:v>-0.38375110138966839</c:v>
                </c:pt>
                <c:pt idx="405">
                  <c:v>0.28900296949486659</c:v>
                </c:pt>
                <c:pt idx="406">
                  <c:v>-0.19350137885506324</c:v>
                </c:pt>
                <c:pt idx="407">
                  <c:v>5.5239118694673461E-2</c:v>
                </c:pt>
                <c:pt idx="408">
                  <c:v>0.10004678984375914</c:v>
                </c:pt>
                <c:pt idx="409">
                  <c:v>0.89623835719339073</c:v>
                </c:pt>
                <c:pt idx="410">
                  <c:v>-0.19087591053726971</c:v>
                </c:pt>
                <c:pt idx="411">
                  <c:v>-0.31606206571527196</c:v>
                </c:pt>
                <c:pt idx="412">
                  <c:v>-0.2834636071965555</c:v>
                </c:pt>
                <c:pt idx="413">
                  <c:v>-0.2986234621394197</c:v>
                </c:pt>
                <c:pt idx="414">
                  <c:v>-0.11815271516558967</c:v>
                </c:pt>
                <c:pt idx="415">
                  <c:v>-4.5781148842539032E-2</c:v>
                </c:pt>
                <c:pt idx="416">
                  <c:v>-0.5040327213958542</c:v>
                </c:pt>
                <c:pt idx="417">
                  <c:v>-0.37956918868319489</c:v>
                </c:pt>
                <c:pt idx="418">
                  <c:v>-0.15795841683637946</c:v>
                </c:pt>
                <c:pt idx="419">
                  <c:v>3.6681781380180745E-2</c:v>
                </c:pt>
                <c:pt idx="420">
                  <c:v>-0.10858637893392453</c:v>
                </c:pt>
                <c:pt idx="421">
                  <c:v>-0.31401611822735198</c:v>
                </c:pt>
                <c:pt idx="422">
                  <c:v>9.9590477567501168E-2</c:v>
                </c:pt>
                <c:pt idx="423">
                  <c:v>-0.20751829424829804</c:v>
                </c:pt>
                <c:pt idx="424">
                  <c:v>1.8745834342778878E-2</c:v>
                </c:pt>
                <c:pt idx="425">
                  <c:v>-0.37724382285867009</c:v>
                </c:pt>
                <c:pt idx="426">
                  <c:v>1.0192534647089975</c:v>
                </c:pt>
                <c:pt idx="427">
                  <c:v>-0.11023102003313356</c:v>
                </c:pt>
                <c:pt idx="428">
                  <c:v>-0.29590995797544828</c:v>
                </c:pt>
                <c:pt idx="429">
                  <c:v>-0.32666515672082763</c:v>
                </c:pt>
                <c:pt idx="430">
                  <c:v>-0.44641443243834056</c:v>
                </c:pt>
                <c:pt idx="431">
                  <c:v>-0.28201703139788004</c:v>
                </c:pt>
                <c:pt idx="432">
                  <c:v>-0.51959215895237332</c:v>
                </c:pt>
                <c:pt idx="433">
                  <c:v>-0.28094757419333583</c:v>
                </c:pt>
                <c:pt idx="434">
                  <c:v>-9.2385091926645568E-2</c:v>
                </c:pt>
                <c:pt idx="435">
                  <c:v>-0.29841133000791364</c:v>
                </c:pt>
                <c:pt idx="436">
                  <c:v>4.6394528244222411E-2</c:v>
                </c:pt>
                <c:pt idx="437">
                  <c:v>1.0772408501517177</c:v>
                </c:pt>
                <c:pt idx="438">
                  <c:v>1.024068037898906</c:v>
                </c:pt>
                <c:pt idx="439">
                  <c:v>0.44496751245055499</c:v>
                </c:pt>
                <c:pt idx="440">
                  <c:v>-0.51924206077691037</c:v>
                </c:pt>
                <c:pt idx="441">
                  <c:v>0.16230168370845721</c:v>
                </c:pt>
                <c:pt idx="442">
                  <c:v>0.45197166213574835</c:v>
                </c:pt>
                <c:pt idx="443">
                  <c:v>-0.51909980764559371</c:v>
                </c:pt>
                <c:pt idx="444">
                  <c:v>-0.44217534408681436</c:v>
                </c:pt>
                <c:pt idx="445">
                  <c:v>0.91645647375630368</c:v>
                </c:pt>
                <c:pt idx="446">
                  <c:v>0.82932781977336845</c:v>
                </c:pt>
                <c:pt idx="447">
                  <c:v>-0.37043284333523641</c:v>
                </c:pt>
                <c:pt idx="448">
                  <c:v>-0.16386061221774195</c:v>
                </c:pt>
                <c:pt idx="449">
                  <c:v>-0.44245580739836754</c:v>
                </c:pt>
                <c:pt idx="450">
                  <c:v>-0.44191532749346996</c:v>
                </c:pt>
                <c:pt idx="451">
                  <c:v>-0.26266052453960764</c:v>
                </c:pt>
                <c:pt idx="452">
                  <c:v>-1.1051848048219348E-2</c:v>
                </c:pt>
                <c:pt idx="453">
                  <c:v>-3.9768374496786052E-2</c:v>
                </c:pt>
                <c:pt idx="454">
                  <c:v>-0.56596187170464329</c:v>
                </c:pt>
                <c:pt idx="455">
                  <c:v>-0.40880011034632791</c:v>
                </c:pt>
                <c:pt idx="456">
                  <c:v>-4.3217490083988785E-2</c:v>
                </c:pt>
                <c:pt idx="457">
                  <c:v>-0.44026964052121675</c:v>
                </c:pt>
                <c:pt idx="458">
                  <c:v>-0.20407485350354859</c:v>
                </c:pt>
                <c:pt idx="459">
                  <c:v>-0.30878503900013676</c:v>
                </c:pt>
                <c:pt idx="460">
                  <c:v>-0.16127486570442606</c:v>
                </c:pt>
                <c:pt idx="461">
                  <c:v>-0.24400457337983372</c:v>
                </c:pt>
                <c:pt idx="462">
                  <c:v>0.19390816355408091</c:v>
                </c:pt>
                <c:pt idx="463">
                  <c:v>0.12808568048787183</c:v>
                </c:pt>
                <c:pt idx="464">
                  <c:v>7.7036907308595026E-2</c:v>
                </c:pt>
                <c:pt idx="465">
                  <c:v>0.16260893142740418</c:v>
                </c:pt>
                <c:pt idx="466">
                  <c:v>-0.10695527035007979</c:v>
                </c:pt>
                <c:pt idx="467">
                  <c:v>-0.13163648090068625</c:v>
                </c:pt>
                <c:pt idx="468">
                  <c:v>0.10099980516364848</c:v>
                </c:pt>
                <c:pt idx="469">
                  <c:v>-3.0277421581384356E-2</c:v>
                </c:pt>
                <c:pt idx="470">
                  <c:v>-0.33603645749125732</c:v>
                </c:pt>
                <c:pt idx="471">
                  <c:v>-0.36846009678332603</c:v>
                </c:pt>
                <c:pt idx="472">
                  <c:v>-0.71115316505058157</c:v>
                </c:pt>
                <c:pt idx="473">
                  <c:v>-0.31292604493727971</c:v>
                </c:pt>
                <c:pt idx="474">
                  <c:v>-0.78991902196207686</c:v>
                </c:pt>
                <c:pt idx="475">
                  <c:v>-0.10338080972897412</c:v>
                </c:pt>
                <c:pt idx="476">
                  <c:v>-0.63638384178705465</c:v>
                </c:pt>
                <c:pt idx="477">
                  <c:v>-0.13428468925555226</c:v>
                </c:pt>
                <c:pt idx="478">
                  <c:v>-0.41809025466204464</c:v>
                </c:pt>
                <c:pt idx="479">
                  <c:v>-0.30260066810425457</c:v>
                </c:pt>
                <c:pt idx="480">
                  <c:v>1.5728972650569162E-2</c:v>
                </c:pt>
                <c:pt idx="481">
                  <c:v>0.35600473296406587</c:v>
                </c:pt>
                <c:pt idx="482">
                  <c:v>0.10833381617261839</c:v>
                </c:pt>
                <c:pt idx="483">
                  <c:v>-0.13761526680137948</c:v>
                </c:pt>
                <c:pt idx="484">
                  <c:v>-0.34873938304810981</c:v>
                </c:pt>
                <c:pt idx="485">
                  <c:v>-0.17858426365389679</c:v>
                </c:pt>
                <c:pt idx="486">
                  <c:v>0.14548705702900122</c:v>
                </c:pt>
                <c:pt idx="487">
                  <c:v>-0.26468945640706565</c:v>
                </c:pt>
                <c:pt idx="488">
                  <c:v>-0.22459177907677574</c:v>
                </c:pt>
                <c:pt idx="489">
                  <c:v>-1.9751888603102907</c:v>
                </c:pt>
                <c:pt idx="490">
                  <c:v>-0.10084642077424544</c:v>
                </c:pt>
                <c:pt idx="491">
                  <c:v>-0.38461143693523692</c:v>
                </c:pt>
                <c:pt idx="492">
                  <c:v>-0.41357045998987196</c:v>
                </c:pt>
                <c:pt idx="493">
                  <c:v>-0.42436840876294113</c:v>
                </c:pt>
                <c:pt idx="494">
                  <c:v>0.14135885758961919</c:v>
                </c:pt>
                <c:pt idx="495">
                  <c:v>-6.4493366921344553E-2</c:v>
                </c:pt>
                <c:pt idx="496">
                  <c:v>-1.9928619133968262E-2</c:v>
                </c:pt>
                <c:pt idx="497">
                  <c:v>9.701877644494239E-2</c:v>
                </c:pt>
                <c:pt idx="498">
                  <c:v>0.20474991833133416</c:v>
                </c:pt>
                <c:pt idx="499">
                  <c:v>7.8018840710393889E-2</c:v>
                </c:pt>
                <c:pt idx="500">
                  <c:v>-1.6270854985359406E-2</c:v>
                </c:pt>
                <c:pt idx="501">
                  <c:v>-0.30938084354263307</c:v>
                </c:pt>
                <c:pt idx="502">
                  <c:v>0.43675254936517494</c:v>
                </c:pt>
                <c:pt idx="503">
                  <c:v>4.194720519396089E-2</c:v>
                </c:pt>
                <c:pt idx="504">
                  <c:v>7.7145784236675397E-2</c:v>
                </c:pt>
                <c:pt idx="505">
                  <c:v>-0.21885124124519351</c:v>
                </c:pt>
                <c:pt idx="506">
                  <c:v>-0.76015656768960493</c:v>
                </c:pt>
                <c:pt idx="507">
                  <c:v>-0.18151886278407936</c:v>
                </c:pt>
                <c:pt idx="508">
                  <c:v>0.32230769080491584</c:v>
                </c:pt>
                <c:pt idx="509">
                  <c:v>6.8233126198194327E-2</c:v>
                </c:pt>
                <c:pt idx="510">
                  <c:v>-0.13977961888362156</c:v>
                </c:pt>
                <c:pt idx="511">
                  <c:v>0.22292146024241877</c:v>
                </c:pt>
                <c:pt idx="512">
                  <c:v>0.13506622893674969</c:v>
                </c:pt>
                <c:pt idx="513">
                  <c:v>0.18490133951116139</c:v>
                </c:pt>
                <c:pt idx="514">
                  <c:v>0.19572522665527892</c:v>
                </c:pt>
                <c:pt idx="515">
                  <c:v>0.14138295177452687</c:v>
                </c:pt>
                <c:pt idx="516">
                  <c:v>-4.5887111002942405E-2</c:v>
                </c:pt>
                <c:pt idx="517">
                  <c:v>-0.13472976485068688</c:v>
                </c:pt>
                <c:pt idx="518">
                  <c:v>-2.3211634388950131E-2</c:v>
                </c:pt>
                <c:pt idx="519">
                  <c:v>-2.4086569930409141E-2</c:v>
                </c:pt>
                <c:pt idx="520">
                  <c:v>0.39433699135089473</c:v>
                </c:pt>
                <c:pt idx="521">
                  <c:v>-0.68693203873136177</c:v>
                </c:pt>
                <c:pt idx="522">
                  <c:v>0.115381587254066</c:v>
                </c:pt>
                <c:pt idx="523">
                  <c:v>-4.8017706986680508E-3</c:v>
                </c:pt>
                <c:pt idx="524">
                  <c:v>8.4965184123843684E-2</c:v>
                </c:pt>
                <c:pt idx="525">
                  <c:v>0.28493761682429675</c:v>
                </c:pt>
                <c:pt idx="526">
                  <c:v>-1.2176883210003808</c:v>
                </c:pt>
                <c:pt idx="527">
                  <c:v>6.8364539552296932E-3</c:v>
                </c:pt>
                <c:pt idx="528">
                  <c:v>0.40697463837187353</c:v>
                </c:pt>
                <c:pt idx="529">
                  <c:v>4.976044800088264E-2</c:v>
                </c:pt>
                <c:pt idx="530">
                  <c:v>-0.31363340693577957</c:v>
                </c:pt>
                <c:pt idx="531">
                  <c:v>-0.16453419239832012</c:v>
                </c:pt>
                <c:pt idx="532">
                  <c:v>0.26397577002606099</c:v>
                </c:pt>
                <c:pt idx="533">
                  <c:v>0.39260129554940004</c:v>
                </c:pt>
                <c:pt idx="534">
                  <c:v>-0.23953751779522037</c:v>
                </c:pt>
                <c:pt idx="535">
                  <c:v>-0.20865941229118423</c:v>
                </c:pt>
                <c:pt idx="536">
                  <c:v>-1.3446898588595602E-2</c:v>
                </c:pt>
                <c:pt idx="537">
                  <c:v>0.56326711028567544</c:v>
                </c:pt>
                <c:pt idx="538">
                  <c:v>0.16795958364083319</c:v>
                </c:pt>
                <c:pt idx="539">
                  <c:v>5.1273172594589411E-2</c:v>
                </c:pt>
                <c:pt idx="540">
                  <c:v>-0.18612485260491241</c:v>
                </c:pt>
                <c:pt idx="541">
                  <c:v>2.347256376945861E-2</c:v>
                </c:pt>
                <c:pt idx="542">
                  <c:v>0.38620924140749402</c:v>
                </c:pt>
                <c:pt idx="543">
                  <c:v>-0.19824625788484429</c:v>
                </c:pt>
                <c:pt idx="544">
                  <c:v>0.15121194814354411</c:v>
                </c:pt>
                <c:pt idx="545">
                  <c:v>0.25111574295662553</c:v>
                </c:pt>
                <c:pt idx="546">
                  <c:v>0.16304632634168303</c:v>
                </c:pt>
                <c:pt idx="547">
                  <c:v>-8.552584955759901E-2</c:v>
                </c:pt>
                <c:pt idx="548">
                  <c:v>0.27570104714599886</c:v>
                </c:pt>
                <c:pt idx="549">
                  <c:v>0.27015306192370048</c:v>
                </c:pt>
                <c:pt idx="550">
                  <c:v>6.1268044045515779E-2</c:v>
                </c:pt>
                <c:pt idx="551">
                  <c:v>0.34552668906571249</c:v>
                </c:pt>
                <c:pt idx="552">
                  <c:v>0.41439674839646923</c:v>
                </c:pt>
                <c:pt idx="553">
                  <c:v>-4.3432076271362696E-2</c:v>
                </c:pt>
                <c:pt idx="554">
                  <c:v>0.24728287746834265</c:v>
                </c:pt>
                <c:pt idx="555">
                  <c:v>-0.37189148376691783</c:v>
                </c:pt>
                <c:pt idx="556">
                  <c:v>-0.62444850688835896</c:v>
                </c:pt>
                <c:pt idx="557">
                  <c:v>0.38538787882567771</c:v>
                </c:pt>
                <c:pt idx="558">
                  <c:v>0.20153089071932051</c:v>
                </c:pt>
                <c:pt idx="559">
                  <c:v>-0.51678589177714063</c:v>
                </c:pt>
                <c:pt idx="560">
                  <c:v>-0.70110172660100201</c:v>
                </c:pt>
                <c:pt idx="561">
                  <c:v>-0.42264916977039935</c:v>
                </c:pt>
                <c:pt idx="562">
                  <c:v>0.39533352652942932</c:v>
                </c:pt>
                <c:pt idx="563">
                  <c:v>-0.83646702106522586</c:v>
                </c:pt>
                <c:pt idx="564">
                  <c:v>0.71309138673838612</c:v>
                </c:pt>
                <c:pt idx="565">
                  <c:v>1.6602222412384089</c:v>
                </c:pt>
                <c:pt idx="566">
                  <c:v>-1.8129923956514471E-2</c:v>
                </c:pt>
                <c:pt idx="567">
                  <c:v>0.15059674796055411</c:v>
                </c:pt>
                <c:pt idx="568">
                  <c:v>-0.87448864596217879</c:v>
                </c:pt>
                <c:pt idx="569">
                  <c:v>-0.55770427627969843</c:v>
                </c:pt>
                <c:pt idx="570">
                  <c:v>-0.54528110779703232</c:v>
                </c:pt>
                <c:pt idx="571">
                  <c:v>-0.27299851795119157</c:v>
                </c:pt>
                <c:pt idx="572">
                  <c:v>-0.18680521370720271</c:v>
                </c:pt>
                <c:pt idx="573">
                  <c:v>-0.10018567260720301</c:v>
                </c:pt>
                <c:pt idx="574">
                  <c:v>-0.51568573769150339</c:v>
                </c:pt>
                <c:pt idx="575">
                  <c:v>-0.10764675023747383</c:v>
                </c:pt>
                <c:pt idx="576">
                  <c:v>-1.9571723963743626E-2</c:v>
                </c:pt>
                <c:pt idx="577">
                  <c:v>-0.48249043363961297</c:v>
                </c:pt>
                <c:pt idx="578">
                  <c:v>-0.97247707716418708</c:v>
                </c:pt>
                <c:pt idx="579">
                  <c:v>-0.98612646143868776</c:v>
                </c:pt>
                <c:pt idx="580">
                  <c:v>-0.68849832988552784</c:v>
                </c:pt>
                <c:pt idx="581">
                  <c:v>-5.484538401479E-4</c:v>
                </c:pt>
                <c:pt idx="582">
                  <c:v>-0.52662507996810204</c:v>
                </c:pt>
                <c:pt idx="583">
                  <c:v>-0.34223948703287244</c:v>
                </c:pt>
                <c:pt idx="584">
                  <c:v>-0.44230214338946094</c:v>
                </c:pt>
                <c:pt idx="585">
                  <c:v>-0.5192261923816317</c:v>
                </c:pt>
                <c:pt idx="586">
                  <c:v>-0.5117139894421241</c:v>
                </c:pt>
                <c:pt idx="587">
                  <c:v>-0.62784677750477602</c:v>
                </c:pt>
                <c:pt idx="588">
                  <c:v>-0.28439723527435889</c:v>
                </c:pt>
                <c:pt idx="589">
                  <c:v>-0.54265497890299397</c:v>
                </c:pt>
                <c:pt idx="590">
                  <c:v>-0.4031803969562926</c:v>
                </c:pt>
                <c:pt idx="591">
                  <c:v>-0.32186703543242245</c:v>
                </c:pt>
                <c:pt idx="592">
                  <c:v>-0.23750093417182905</c:v>
                </c:pt>
                <c:pt idx="593">
                  <c:v>-0.45775027041226313</c:v>
                </c:pt>
                <c:pt idx="594">
                  <c:v>4.7122738248607021E-2</c:v>
                </c:pt>
                <c:pt idx="595">
                  <c:v>-0.68375625686693287</c:v>
                </c:pt>
                <c:pt idx="596">
                  <c:v>6.2340216214857413E-2</c:v>
                </c:pt>
                <c:pt idx="597">
                  <c:v>-0.23290377515178928</c:v>
                </c:pt>
                <c:pt idx="598">
                  <c:v>-0.31100557116576288</c:v>
                </c:pt>
                <c:pt idx="599">
                  <c:v>-0.4369197164547316</c:v>
                </c:pt>
                <c:pt idx="600">
                  <c:v>-0.37081078281874325</c:v>
                </c:pt>
                <c:pt idx="601">
                  <c:v>0.35174731157216943</c:v>
                </c:pt>
                <c:pt idx="602">
                  <c:v>0.32452873943368088</c:v>
                </c:pt>
                <c:pt idx="603">
                  <c:v>-0.37909676142156057</c:v>
                </c:pt>
                <c:pt idx="604">
                  <c:v>-0.61781333905988545</c:v>
                </c:pt>
                <c:pt idx="605">
                  <c:v>-7.5592896375135776E-2</c:v>
                </c:pt>
                <c:pt idx="606">
                  <c:v>0.26735094280108385</c:v>
                </c:pt>
                <c:pt idx="607">
                  <c:v>-0.43859375476997631</c:v>
                </c:pt>
                <c:pt idx="608">
                  <c:v>-0.98218614909291047</c:v>
                </c:pt>
                <c:pt idx="609">
                  <c:v>4.513174685001875E-2</c:v>
                </c:pt>
                <c:pt idx="610">
                  <c:v>2.679691585339139E-2</c:v>
                </c:pt>
                <c:pt idx="611">
                  <c:v>-0.65895969759971074</c:v>
                </c:pt>
                <c:pt idx="612">
                  <c:v>-0.20398515935939265</c:v>
                </c:pt>
                <c:pt idx="613">
                  <c:v>-0.2332258765494517</c:v>
                </c:pt>
                <c:pt idx="614">
                  <c:v>-0.41524490375445433</c:v>
                </c:pt>
                <c:pt idx="615">
                  <c:v>-0.26980647990680007</c:v>
                </c:pt>
                <c:pt idx="616">
                  <c:v>-0.36203476493013786</c:v>
                </c:pt>
                <c:pt idx="617">
                  <c:v>-0.55376927272987242</c:v>
                </c:pt>
                <c:pt idx="618">
                  <c:v>-0.3061653144690859</c:v>
                </c:pt>
                <c:pt idx="619">
                  <c:v>-0.19855168144481627</c:v>
                </c:pt>
                <c:pt idx="620">
                  <c:v>-0.44650978540570874</c:v>
                </c:pt>
                <c:pt idx="621">
                  <c:v>-0.20982336788597955</c:v>
                </c:pt>
                <c:pt idx="622">
                  <c:v>0.34143459937858189</c:v>
                </c:pt>
                <c:pt idx="623">
                  <c:v>-0.23462973579522206</c:v>
                </c:pt>
                <c:pt idx="624">
                  <c:v>-0.60594550252630697</c:v>
                </c:pt>
                <c:pt idx="625">
                  <c:v>-0.47333095862529673</c:v>
                </c:pt>
                <c:pt idx="626">
                  <c:v>-0.37887303546515838</c:v>
                </c:pt>
                <c:pt idx="627">
                  <c:v>-0.29363627905920486</c:v>
                </c:pt>
                <c:pt idx="628">
                  <c:v>-0.53592501272364057</c:v>
                </c:pt>
                <c:pt idx="629">
                  <c:v>-0.17783854298592683</c:v>
                </c:pt>
                <c:pt idx="630">
                  <c:v>-0.49054662376514013</c:v>
                </c:pt>
                <c:pt idx="631">
                  <c:v>-0.41676457235677544</c:v>
                </c:pt>
                <c:pt idx="632">
                  <c:v>-0.38375110138966839</c:v>
                </c:pt>
                <c:pt idx="633">
                  <c:v>0.45870257085157462</c:v>
                </c:pt>
                <c:pt idx="634">
                  <c:v>5.5239118694673461E-2</c:v>
                </c:pt>
                <c:pt idx="635">
                  <c:v>0.10004678984375914</c:v>
                </c:pt>
                <c:pt idx="636">
                  <c:v>-0.93877291695031895</c:v>
                </c:pt>
                <c:pt idx="637">
                  <c:v>-0.19258305622818961</c:v>
                </c:pt>
                <c:pt idx="638">
                  <c:v>-0.48897610098347633</c:v>
                </c:pt>
                <c:pt idx="639">
                  <c:v>-0.90747858816387295</c:v>
                </c:pt>
                <c:pt idx="640">
                  <c:v>-0.4991861196045857</c:v>
                </c:pt>
                <c:pt idx="641">
                  <c:v>1.0899147140889971</c:v>
                </c:pt>
                <c:pt idx="642">
                  <c:v>1.8193587613698829</c:v>
                </c:pt>
                <c:pt idx="643">
                  <c:v>-0.32230927223501604</c:v>
                </c:pt>
                <c:pt idx="644">
                  <c:v>-0.45552225347594222</c:v>
                </c:pt>
                <c:pt idx="645">
                  <c:v>-0.32021397001740493</c:v>
                </c:pt>
                <c:pt idx="646">
                  <c:v>-5.1803770822978379E-2</c:v>
                </c:pt>
                <c:pt idx="647">
                  <c:v>3.2716178282683472E-2</c:v>
                </c:pt>
                <c:pt idx="648">
                  <c:v>-0.26898266263791903</c:v>
                </c:pt>
                <c:pt idx="649">
                  <c:v>1.4298670921107277</c:v>
                </c:pt>
                <c:pt idx="650">
                  <c:v>-0.2834636071965555</c:v>
                </c:pt>
                <c:pt idx="651">
                  <c:v>-0.2986234621394197</c:v>
                </c:pt>
                <c:pt idx="652">
                  <c:v>-0.11815271516558967</c:v>
                </c:pt>
                <c:pt idx="653">
                  <c:v>-4.5781148842539032E-2</c:v>
                </c:pt>
                <c:pt idx="654">
                  <c:v>-0.83814790232977154</c:v>
                </c:pt>
                <c:pt idx="655">
                  <c:v>-0.20966501567699503</c:v>
                </c:pt>
                <c:pt idx="656">
                  <c:v>0.21921410205960168</c:v>
                </c:pt>
                <c:pt idx="657">
                  <c:v>-1.5908358356786056E-2</c:v>
                </c:pt>
                <c:pt idx="658">
                  <c:v>-0.54174845848936481</c:v>
                </c:pt>
                <c:pt idx="659">
                  <c:v>-0.45546501681037554</c:v>
                </c:pt>
                <c:pt idx="660">
                  <c:v>-0.87905901561491007</c:v>
                </c:pt>
                <c:pt idx="661">
                  <c:v>-0.27122376233833201</c:v>
                </c:pt>
                <c:pt idx="662">
                  <c:v>9.5833628177333097E-3</c:v>
                </c:pt>
                <c:pt idx="663">
                  <c:v>-0.13224990690851701</c:v>
                </c:pt>
                <c:pt idx="664">
                  <c:v>0.14183555262690017</c:v>
                </c:pt>
                <c:pt idx="665">
                  <c:v>-0.12685372746288426</c:v>
                </c:pt>
                <c:pt idx="666">
                  <c:v>-0.19024020895211002</c:v>
                </c:pt>
                <c:pt idx="667">
                  <c:v>0.53245523733055311</c:v>
                </c:pt>
                <c:pt idx="668">
                  <c:v>0.52202650711635279</c:v>
                </c:pt>
                <c:pt idx="669">
                  <c:v>-1.1260418723324506E-2</c:v>
                </c:pt>
                <c:pt idx="670">
                  <c:v>-0.56369070306506863</c:v>
                </c:pt>
                <c:pt idx="671">
                  <c:v>0.26067261824745724</c:v>
                </c:pt>
                <c:pt idx="672">
                  <c:v>0.18574603729640771</c:v>
                </c:pt>
                <c:pt idx="673">
                  <c:v>9.7213133920011074E-2</c:v>
                </c:pt>
                <c:pt idx="674">
                  <c:v>-0.45093801288045121</c:v>
                </c:pt>
                <c:pt idx="675">
                  <c:v>0.20166744300229045</c:v>
                </c:pt>
                <c:pt idx="676">
                  <c:v>-0.39865427142985776</c:v>
                </c:pt>
                <c:pt idx="677">
                  <c:v>3.7673682473156056E-2</c:v>
                </c:pt>
                <c:pt idx="678">
                  <c:v>0.16136426458111774</c:v>
                </c:pt>
                <c:pt idx="679">
                  <c:v>0.62905907702404384</c:v>
                </c:pt>
                <c:pt idx="680">
                  <c:v>0.25391735144846539</c:v>
                </c:pt>
                <c:pt idx="681">
                  <c:v>0.21438781583182998</c:v>
                </c:pt>
                <c:pt idx="682">
                  <c:v>-2.7730993067574872E-2</c:v>
                </c:pt>
                <c:pt idx="683">
                  <c:v>0.25022507383267989</c:v>
                </c:pt>
                <c:pt idx="684">
                  <c:v>0.21892811128174294</c:v>
                </c:pt>
                <c:pt idx="685">
                  <c:v>0.15513188093407049</c:v>
                </c:pt>
                <c:pt idx="686">
                  <c:v>-0.11618916823207215</c:v>
                </c:pt>
                <c:pt idx="687">
                  <c:v>-3.711471281188583E-2</c:v>
                </c:pt>
                <c:pt idx="688">
                  <c:v>-0.19471886681674633</c:v>
                </c:pt>
                <c:pt idx="689">
                  <c:v>-0.20164372589306723</c:v>
                </c:pt>
                <c:pt idx="690">
                  <c:v>0.15037397362835403</c:v>
                </c:pt>
                <c:pt idx="691">
                  <c:v>-7.8126504924434848E-2</c:v>
                </c:pt>
                <c:pt idx="692">
                  <c:v>-0.15332148860636963</c:v>
                </c:pt>
                <c:pt idx="693">
                  <c:v>0.18385951903998698</c:v>
                </c:pt>
                <c:pt idx="694">
                  <c:v>-1.8249534936960465E-2</c:v>
                </c:pt>
                <c:pt idx="695">
                  <c:v>2.1468484388118547E-2</c:v>
                </c:pt>
                <c:pt idx="696">
                  <c:v>0.69202984737155937</c:v>
                </c:pt>
                <c:pt idx="697">
                  <c:v>5.1835474925295166E-2</c:v>
                </c:pt>
                <c:pt idx="698">
                  <c:v>9.8295052361716095E-2</c:v>
                </c:pt>
                <c:pt idx="699">
                  <c:v>-0.36039680813607866</c:v>
                </c:pt>
                <c:pt idx="700">
                  <c:v>0.25908969482507693</c:v>
                </c:pt>
                <c:pt idx="701">
                  <c:v>0.11848761645164529</c:v>
                </c:pt>
                <c:pt idx="702">
                  <c:v>0.21399210384504919</c:v>
                </c:pt>
                <c:pt idx="703">
                  <c:v>-0.32181948486904055</c:v>
                </c:pt>
                <c:pt idx="704">
                  <c:v>-4.7837816266553368E-2</c:v>
                </c:pt>
                <c:pt idx="705">
                  <c:v>0.20447408026447089</c:v>
                </c:pt>
                <c:pt idx="706">
                  <c:v>-2.2035703242042182E-2</c:v>
                </c:pt>
                <c:pt idx="707">
                  <c:v>4.6311731236681197E-4</c:v>
                </c:pt>
                <c:pt idx="708">
                  <c:v>0.10190752066221886</c:v>
                </c:pt>
                <c:pt idx="709">
                  <c:v>-6.5987417464429932E-2</c:v>
                </c:pt>
                <c:pt idx="710">
                  <c:v>-1.5240883993014265E-2</c:v>
                </c:pt>
                <c:pt idx="711">
                  <c:v>0.80623957249625544</c:v>
                </c:pt>
                <c:pt idx="712">
                  <c:v>0.55334643152729246</c:v>
                </c:pt>
                <c:pt idx="713">
                  <c:v>0.1009918947530597</c:v>
                </c:pt>
                <c:pt idx="714">
                  <c:v>0.11011401077071703</c:v>
                </c:pt>
                <c:pt idx="715">
                  <c:v>0.27027837659016907</c:v>
                </c:pt>
                <c:pt idx="716">
                  <c:v>0.18199783348324505</c:v>
                </c:pt>
                <c:pt idx="717">
                  <c:v>0.35049456019326453</c:v>
                </c:pt>
                <c:pt idx="718">
                  <c:v>0.66641025943020704</c:v>
                </c:pt>
                <c:pt idx="719">
                  <c:v>-5.9408467554257882E-2</c:v>
                </c:pt>
                <c:pt idx="720">
                  <c:v>0.17737568847564233</c:v>
                </c:pt>
                <c:pt idx="721">
                  <c:v>0.47348308653080462</c:v>
                </c:pt>
                <c:pt idx="722">
                  <c:v>5.7450928210783125E-2</c:v>
                </c:pt>
                <c:pt idx="723">
                  <c:v>-5.9268375276388952E-3</c:v>
                </c:pt>
                <c:pt idx="724">
                  <c:v>-1.9533082342721997E-2</c:v>
                </c:pt>
                <c:pt idx="725">
                  <c:v>0.47424133808164015</c:v>
                </c:pt>
                <c:pt idx="726">
                  <c:v>8.4456603332347946E-2</c:v>
                </c:pt>
                <c:pt idx="727">
                  <c:v>0.10797261879462905</c:v>
                </c:pt>
                <c:pt idx="728">
                  <c:v>0.20106133246510005</c:v>
                </c:pt>
                <c:pt idx="729">
                  <c:v>0.18612308971380553</c:v>
                </c:pt>
                <c:pt idx="730">
                  <c:v>0.2316655559080445</c:v>
                </c:pt>
                <c:pt idx="731">
                  <c:v>0.32066158928452904</c:v>
                </c:pt>
                <c:pt idx="732">
                  <c:v>3.8082832570968783E-2</c:v>
                </c:pt>
                <c:pt idx="733">
                  <c:v>0.28368106320822406</c:v>
                </c:pt>
                <c:pt idx="734">
                  <c:v>0.19702868509346594</c:v>
                </c:pt>
                <c:pt idx="735">
                  <c:v>0.54038060567723001</c:v>
                </c:pt>
                <c:pt idx="736">
                  <c:v>0.16166558346554449</c:v>
                </c:pt>
                <c:pt idx="737">
                  <c:v>0.13102833659961277</c:v>
                </c:pt>
                <c:pt idx="738">
                  <c:v>2.6336055910641143E-2</c:v>
                </c:pt>
                <c:pt idx="739">
                  <c:v>0.32841948176415148</c:v>
                </c:pt>
                <c:pt idx="740">
                  <c:v>0.21775252213105212</c:v>
                </c:pt>
                <c:pt idx="741">
                  <c:v>0.14334683508792434</c:v>
                </c:pt>
                <c:pt idx="742">
                  <c:v>0.69801969145476228</c:v>
                </c:pt>
                <c:pt idx="743">
                  <c:v>0.32684436286423413</c:v>
                </c:pt>
                <c:pt idx="744">
                  <c:v>0.26031324962387359</c:v>
                </c:pt>
                <c:pt idx="745">
                  <c:v>-0.42313867371484637</c:v>
                </c:pt>
                <c:pt idx="746">
                  <c:v>-7.487296073910521E-3</c:v>
                </c:pt>
                <c:pt idx="747">
                  <c:v>8.9652490848591171E-2</c:v>
                </c:pt>
                <c:pt idx="748">
                  <c:v>-0.16245290172762594</c:v>
                </c:pt>
                <c:pt idx="749">
                  <c:v>0.19679846627317321</c:v>
                </c:pt>
                <c:pt idx="750">
                  <c:v>-4.3660988103335185E-2</c:v>
                </c:pt>
                <c:pt idx="751">
                  <c:v>0.18506564112962653</c:v>
                </c:pt>
                <c:pt idx="752">
                  <c:v>0.29678851441017873</c:v>
                </c:pt>
                <c:pt idx="753">
                  <c:v>0.14268166649455427</c:v>
                </c:pt>
                <c:pt idx="754">
                  <c:v>0.27824032186652126</c:v>
                </c:pt>
                <c:pt idx="755">
                  <c:v>0.32949703707225719</c:v>
                </c:pt>
                <c:pt idx="756">
                  <c:v>-0.86952332571078195</c:v>
                </c:pt>
                <c:pt idx="757">
                  <c:v>7.8442273452845157E-2</c:v>
                </c:pt>
                <c:pt idx="758">
                  <c:v>-0.63706680656828141</c:v>
                </c:pt>
                <c:pt idx="759">
                  <c:v>-0.77115294433153458</c:v>
                </c:pt>
                <c:pt idx="760">
                  <c:v>-0.30053391653941208</c:v>
                </c:pt>
                <c:pt idx="761">
                  <c:v>-0.16327094605373915</c:v>
                </c:pt>
                <c:pt idx="762">
                  <c:v>9.701877644494239E-2</c:v>
                </c:pt>
                <c:pt idx="763">
                  <c:v>0.20474991833133416</c:v>
                </c:pt>
                <c:pt idx="764">
                  <c:v>7.8018840710393889E-2</c:v>
                </c:pt>
                <c:pt idx="765">
                  <c:v>-1.6270854985359406E-2</c:v>
                </c:pt>
                <c:pt idx="766">
                  <c:v>-0.30938084354263307</c:v>
                </c:pt>
                <c:pt idx="767">
                  <c:v>0.43675254936517494</c:v>
                </c:pt>
                <c:pt idx="768">
                  <c:v>4.194720519396089E-2</c:v>
                </c:pt>
                <c:pt idx="769">
                  <c:v>7.7145784236675397E-2</c:v>
                </c:pt>
                <c:pt idx="770">
                  <c:v>-0.21885124124519351</c:v>
                </c:pt>
                <c:pt idx="771">
                  <c:v>-0.76015656768960493</c:v>
                </c:pt>
                <c:pt idx="772">
                  <c:v>-0.18151886278407936</c:v>
                </c:pt>
                <c:pt idx="773">
                  <c:v>0.32230769080491584</c:v>
                </c:pt>
                <c:pt idx="774">
                  <c:v>6.8233126198194327E-2</c:v>
                </c:pt>
                <c:pt idx="775">
                  <c:v>-0.13977961888362156</c:v>
                </c:pt>
                <c:pt idx="776">
                  <c:v>0.22292146024241877</c:v>
                </c:pt>
                <c:pt idx="777">
                  <c:v>0.13506622893674969</c:v>
                </c:pt>
                <c:pt idx="778">
                  <c:v>0.18490133951116139</c:v>
                </c:pt>
                <c:pt idx="779">
                  <c:v>0.19572522665527892</c:v>
                </c:pt>
                <c:pt idx="780">
                  <c:v>0.14138295177452687</c:v>
                </c:pt>
                <c:pt idx="781">
                  <c:v>-4.5887111002942405E-2</c:v>
                </c:pt>
                <c:pt idx="782">
                  <c:v>-0.13472976485068688</c:v>
                </c:pt>
                <c:pt idx="783">
                  <c:v>-2.3211634388950131E-2</c:v>
                </c:pt>
                <c:pt idx="784">
                  <c:v>-2.4086569930409141E-2</c:v>
                </c:pt>
                <c:pt idx="785">
                  <c:v>0.39433699135089473</c:v>
                </c:pt>
                <c:pt idx="786">
                  <c:v>-0.68693203873136177</c:v>
                </c:pt>
                <c:pt idx="787">
                  <c:v>0.115381587254066</c:v>
                </c:pt>
                <c:pt idx="788">
                  <c:v>-4.8017706986680508E-3</c:v>
                </c:pt>
                <c:pt idx="789">
                  <c:v>8.4965184123843684E-2</c:v>
                </c:pt>
                <c:pt idx="790">
                  <c:v>0.28493761682429675</c:v>
                </c:pt>
                <c:pt idx="791">
                  <c:v>-1.2176883210003808</c:v>
                </c:pt>
                <c:pt idx="792">
                  <c:v>6.8364539552296932E-3</c:v>
                </c:pt>
                <c:pt idx="793">
                  <c:v>0.40697463837187353</c:v>
                </c:pt>
                <c:pt idx="794">
                  <c:v>4.976044800088264E-2</c:v>
                </c:pt>
                <c:pt idx="795">
                  <c:v>-0.31363340693577957</c:v>
                </c:pt>
                <c:pt idx="796">
                  <c:v>-0.16453419239832012</c:v>
                </c:pt>
                <c:pt idx="797">
                  <c:v>0.26397577002606099</c:v>
                </c:pt>
                <c:pt idx="798">
                  <c:v>0.39260129554940004</c:v>
                </c:pt>
                <c:pt idx="799">
                  <c:v>-0.23953751779522037</c:v>
                </c:pt>
                <c:pt idx="800">
                  <c:v>-0.20865941229118423</c:v>
                </c:pt>
                <c:pt idx="801">
                  <c:v>-1.3446898588595602E-2</c:v>
                </c:pt>
                <c:pt idx="802">
                  <c:v>0.56326711028567544</c:v>
                </c:pt>
                <c:pt idx="803">
                  <c:v>0.16795958364083319</c:v>
                </c:pt>
                <c:pt idx="804">
                  <c:v>5.1273172594589411E-2</c:v>
                </c:pt>
                <c:pt idx="805">
                  <c:v>-0.18612485260491241</c:v>
                </c:pt>
                <c:pt idx="806">
                  <c:v>2.347256376945861E-2</c:v>
                </c:pt>
                <c:pt idx="807">
                  <c:v>0.38620924140749402</c:v>
                </c:pt>
                <c:pt idx="808">
                  <c:v>-0.19824625788484429</c:v>
                </c:pt>
                <c:pt idx="809">
                  <c:v>0.15121194814354411</c:v>
                </c:pt>
                <c:pt idx="810">
                  <c:v>0.25111574295662553</c:v>
                </c:pt>
                <c:pt idx="811">
                  <c:v>0.16304632634168303</c:v>
                </c:pt>
                <c:pt idx="812">
                  <c:v>-8.552584955759901E-2</c:v>
                </c:pt>
                <c:pt idx="813">
                  <c:v>0.27570104714599886</c:v>
                </c:pt>
                <c:pt idx="814">
                  <c:v>0.27015306192370048</c:v>
                </c:pt>
                <c:pt idx="815">
                  <c:v>6.1268044045515779E-2</c:v>
                </c:pt>
                <c:pt idx="816">
                  <c:v>0.34552668906571249</c:v>
                </c:pt>
                <c:pt idx="817">
                  <c:v>0.41439674839646923</c:v>
                </c:pt>
                <c:pt idx="818">
                  <c:v>-4.3432076271362696E-2</c:v>
                </c:pt>
                <c:pt idx="819">
                  <c:v>0.24728287746834265</c:v>
                </c:pt>
                <c:pt idx="820">
                  <c:v>-0.37189148376691783</c:v>
                </c:pt>
                <c:pt idx="821">
                  <c:v>-0.62444850688835896</c:v>
                </c:pt>
                <c:pt idx="822">
                  <c:v>0.38538787882567771</c:v>
                </c:pt>
                <c:pt idx="823">
                  <c:v>0.20153089071932051</c:v>
                </c:pt>
                <c:pt idx="824">
                  <c:v>-0.51678589177714063</c:v>
                </c:pt>
                <c:pt idx="825">
                  <c:v>-0.70110172660100201</c:v>
                </c:pt>
                <c:pt idx="826">
                  <c:v>-0.42264916977039935</c:v>
                </c:pt>
                <c:pt idx="827">
                  <c:v>-0.36836139204729168</c:v>
                </c:pt>
                <c:pt idx="828">
                  <c:v>-0.10455436204227553</c:v>
                </c:pt>
                <c:pt idx="829">
                  <c:v>-1.8129923956514471E-2</c:v>
                </c:pt>
                <c:pt idx="830">
                  <c:v>0.15059674796055411</c:v>
                </c:pt>
                <c:pt idx="831">
                  <c:v>-0.10018567260720301</c:v>
                </c:pt>
                <c:pt idx="832">
                  <c:v>-0.51568573769150339</c:v>
                </c:pt>
                <c:pt idx="833">
                  <c:v>-0.10764675023747383</c:v>
                </c:pt>
                <c:pt idx="834">
                  <c:v>-1.9571723963743626E-2</c:v>
                </c:pt>
                <c:pt idx="835">
                  <c:v>-0.3625397703549309</c:v>
                </c:pt>
                <c:pt idx="836">
                  <c:v>-0.20562107555899667</c:v>
                </c:pt>
                <c:pt idx="837">
                  <c:v>-0.23750093417182905</c:v>
                </c:pt>
                <c:pt idx="838">
                  <c:v>-0.45775027041226313</c:v>
                </c:pt>
                <c:pt idx="839">
                  <c:v>4.7122738248607021E-2</c:v>
                </c:pt>
                <c:pt idx="840">
                  <c:v>-7.5592896375135776E-2</c:v>
                </c:pt>
                <c:pt idx="841">
                  <c:v>0.26735094280108385</c:v>
                </c:pt>
                <c:pt idx="842">
                  <c:v>-0.14038465242629128</c:v>
                </c:pt>
                <c:pt idx="843">
                  <c:v>-0.31911167817268549</c:v>
                </c:pt>
                <c:pt idx="844">
                  <c:v>-0.29769039454326229</c:v>
                </c:pt>
                <c:pt idx="845">
                  <c:v>-0.24522582462307208</c:v>
                </c:pt>
                <c:pt idx="846">
                  <c:v>-0.26330257397712531</c:v>
                </c:pt>
                <c:pt idx="847">
                  <c:v>-0.78142397151312704</c:v>
                </c:pt>
                <c:pt idx="848">
                  <c:v>0.56334829121692742</c:v>
                </c:pt>
                <c:pt idx="849">
                  <c:v>-0.47333095862529673</c:v>
                </c:pt>
                <c:pt idx="850">
                  <c:v>-0.37887303546515838</c:v>
                </c:pt>
                <c:pt idx="851">
                  <c:v>-0.29363627905920486</c:v>
                </c:pt>
                <c:pt idx="852">
                  <c:v>-0.25468079765704044</c:v>
                </c:pt>
                <c:pt idx="853">
                  <c:v>-0.11745567678485447</c:v>
                </c:pt>
                <c:pt idx="854">
                  <c:v>-3.6085606671710124E-2</c:v>
                </c:pt>
                <c:pt idx="855">
                  <c:v>0.20637186045408296</c:v>
                </c:pt>
                <c:pt idx="856">
                  <c:v>0.37286200298765859</c:v>
                </c:pt>
                <c:pt idx="857">
                  <c:v>-0.14521235132292531</c:v>
                </c:pt>
                <c:pt idx="858">
                  <c:v>3.9594189861488438E-2</c:v>
                </c:pt>
                <c:pt idx="859">
                  <c:v>-3.8333378338580637E-2</c:v>
                </c:pt>
                <c:pt idx="860">
                  <c:v>-0.38375110138966839</c:v>
                </c:pt>
                <c:pt idx="861">
                  <c:v>0.28900296949486659</c:v>
                </c:pt>
                <c:pt idx="862">
                  <c:v>-0.19350137885506324</c:v>
                </c:pt>
                <c:pt idx="863">
                  <c:v>5.5239118694673461E-2</c:v>
                </c:pt>
                <c:pt idx="864">
                  <c:v>0.10004678984375914</c:v>
                </c:pt>
                <c:pt idx="865">
                  <c:v>-0.19087591053726971</c:v>
                </c:pt>
                <c:pt idx="866">
                  <c:v>-0.31606206571527196</c:v>
                </c:pt>
                <c:pt idx="867">
                  <c:v>-0.41099842146654852</c:v>
                </c:pt>
                <c:pt idx="868">
                  <c:v>-0.48877645496598454</c:v>
                </c:pt>
                <c:pt idx="869">
                  <c:v>-0.32021397001740493</c:v>
                </c:pt>
                <c:pt idx="870">
                  <c:v>-0.2834636071965555</c:v>
                </c:pt>
                <c:pt idx="871">
                  <c:v>-0.2986234621394197</c:v>
                </c:pt>
                <c:pt idx="872">
                  <c:v>-0.11815271516558967</c:v>
                </c:pt>
                <c:pt idx="873">
                  <c:v>-4.5781148842539032E-2</c:v>
                </c:pt>
                <c:pt idx="874">
                  <c:v>-0.5040327213958542</c:v>
                </c:pt>
                <c:pt idx="875">
                  <c:v>-0.37956918868319489</c:v>
                </c:pt>
                <c:pt idx="876">
                  <c:v>-0.15795841683637946</c:v>
                </c:pt>
                <c:pt idx="877">
                  <c:v>3.6681781380180745E-2</c:v>
                </c:pt>
                <c:pt idx="878">
                  <c:v>-0.10858637893392453</c:v>
                </c:pt>
                <c:pt idx="879">
                  <c:v>-0.31401611822735198</c:v>
                </c:pt>
                <c:pt idx="880">
                  <c:v>9.9590477567501168E-2</c:v>
                </c:pt>
                <c:pt idx="881">
                  <c:v>-0.20751829424829804</c:v>
                </c:pt>
                <c:pt idx="882">
                  <c:v>1.8745834342778878E-2</c:v>
                </c:pt>
                <c:pt idx="883">
                  <c:v>-0.37724382285867009</c:v>
                </c:pt>
                <c:pt idx="884">
                  <c:v>-0.48158146471944097</c:v>
                </c:pt>
                <c:pt idx="885">
                  <c:v>-0.11023102003313356</c:v>
                </c:pt>
                <c:pt idx="886">
                  <c:v>-0.29590995797544828</c:v>
                </c:pt>
                <c:pt idx="887">
                  <c:v>-0.32666515672082763</c:v>
                </c:pt>
                <c:pt idx="888">
                  <c:v>-0.44641443243834056</c:v>
                </c:pt>
                <c:pt idx="889">
                  <c:v>-0.28201703139788004</c:v>
                </c:pt>
                <c:pt idx="890">
                  <c:v>-0.51959215895237332</c:v>
                </c:pt>
                <c:pt idx="891">
                  <c:v>-0.28094757419333583</c:v>
                </c:pt>
                <c:pt idx="892">
                  <c:v>-9.2385091926645568E-2</c:v>
                </c:pt>
                <c:pt idx="893">
                  <c:v>-0.29841133000791364</c:v>
                </c:pt>
                <c:pt idx="894">
                  <c:v>4.6394528244222411E-2</c:v>
                </c:pt>
                <c:pt idx="895">
                  <c:v>1.0772408501517177</c:v>
                </c:pt>
                <c:pt idx="896">
                  <c:v>1.024068037898906</c:v>
                </c:pt>
                <c:pt idx="897">
                  <c:v>-0.51924206077691037</c:v>
                </c:pt>
                <c:pt idx="898">
                  <c:v>0.16230168370845721</c:v>
                </c:pt>
                <c:pt idx="899">
                  <c:v>-0.51909980764559371</c:v>
                </c:pt>
                <c:pt idx="900">
                  <c:v>-0.44217534408681436</c:v>
                </c:pt>
                <c:pt idx="901">
                  <c:v>-0.37043284333523641</c:v>
                </c:pt>
                <c:pt idx="902">
                  <c:v>-0.16386061221774195</c:v>
                </c:pt>
                <c:pt idx="903">
                  <c:v>-0.44245580739836754</c:v>
                </c:pt>
                <c:pt idx="904">
                  <c:v>-0.44191532749346996</c:v>
                </c:pt>
                <c:pt idx="905">
                  <c:v>-0.26266052453960764</c:v>
                </c:pt>
                <c:pt idx="906">
                  <c:v>-1.1051848048219348E-2</c:v>
                </c:pt>
                <c:pt idx="907">
                  <c:v>-0.56596187170464329</c:v>
                </c:pt>
                <c:pt idx="908">
                  <c:v>-0.40880011034632791</c:v>
                </c:pt>
                <c:pt idx="909">
                  <c:v>-4.3217490083988785E-2</c:v>
                </c:pt>
                <c:pt idx="910">
                  <c:v>-0.44026964052121675</c:v>
                </c:pt>
                <c:pt idx="911">
                  <c:v>-0.20407485350354859</c:v>
                </c:pt>
                <c:pt idx="912">
                  <c:v>-0.30878503900013676</c:v>
                </c:pt>
                <c:pt idx="913">
                  <c:v>-0.16127486570442606</c:v>
                </c:pt>
                <c:pt idx="914">
                  <c:v>-0.24400457337983372</c:v>
                </c:pt>
                <c:pt idx="915">
                  <c:v>0.19390816355408091</c:v>
                </c:pt>
                <c:pt idx="916">
                  <c:v>0.12808568048787183</c:v>
                </c:pt>
                <c:pt idx="917">
                  <c:v>7.7036907308595026E-2</c:v>
                </c:pt>
                <c:pt idx="918">
                  <c:v>0.16260893142740418</c:v>
                </c:pt>
                <c:pt idx="919">
                  <c:v>-0.10695527035007979</c:v>
                </c:pt>
                <c:pt idx="920">
                  <c:v>-0.13163648090068625</c:v>
                </c:pt>
                <c:pt idx="921">
                  <c:v>-3.0277421581384356E-2</c:v>
                </c:pt>
                <c:pt idx="922">
                  <c:v>-0.33603645749125732</c:v>
                </c:pt>
                <c:pt idx="923">
                  <c:v>-0.1562649320125522</c:v>
                </c:pt>
                <c:pt idx="924">
                  <c:v>-0.27166011509668531</c:v>
                </c:pt>
                <c:pt idx="925">
                  <c:v>-0.36352470746054522</c:v>
                </c:pt>
                <c:pt idx="926">
                  <c:v>-0.41489099981121758</c:v>
                </c:pt>
                <c:pt idx="927">
                  <c:v>-0.36959966226386864</c:v>
                </c:pt>
                <c:pt idx="928">
                  <c:v>-0.10583682265826511</c:v>
                </c:pt>
                <c:pt idx="929">
                  <c:v>0.6493643219628833</c:v>
                </c:pt>
                <c:pt idx="930">
                  <c:v>0.39809111168645561</c:v>
                </c:pt>
                <c:pt idx="931">
                  <c:v>1.5773077089612153</c:v>
                </c:pt>
                <c:pt idx="932">
                  <c:v>0.46616994261444056</c:v>
                </c:pt>
                <c:pt idx="933">
                  <c:v>0.65600676181054318</c:v>
                </c:pt>
                <c:pt idx="934">
                  <c:v>0.66120288528032312</c:v>
                </c:pt>
                <c:pt idx="935">
                  <c:v>0.560386908939841</c:v>
                </c:pt>
                <c:pt idx="936">
                  <c:v>0.90309566252294893</c:v>
                </c:pt>
                <c:pt idx="937">
                  <c:v>1.4194447692553354</c:v>
                </c:pt>
                <c:pt idx="938">
                  <c:v>0.5644934777764945</c:v>
                </c:pt>
                <c:pt idx="939">
                  <c:v>0.83716977260033243</c:v>
                </c:pt>
                <c:pt idx="940">
                  <c:v>-0.10328628557940966</c:v>
                </c:pt>
                <c:pt idx="941">
                  <c:v>0.60936366132251329</c:v>
                </c:pt>
                <c:pt idx="942">
                  <c:v>0.41028755444948217</c:v>
                </c:pt>
                <c:pt idx="943">
                  <c:v>-5.4490422080125889E-2</c:v>
                </c:pt>
                <c:pt idx="944">
                  <c:v>0.45696906554669781</c:v>
                </c:pt>
                <c:pt idx="945">
                  <c:v>0.55245070193951218</c:v>
                </c:pt>
                <c:pt idx="946">
                  <c:v>0.9002375622510872</c:v>
                </c:pt>
                <c:pt idx="947">
                  <c:v>7.5928335220813103E-2</c:v>
                </c:pt>
                <c:pt idx="948">
                  <c:v>0.95004804582462477</c:v>
                </c:pt>
                <c:pt idx="949">
                  <c:v>0.86430397153570926</c:v>
                </c:pt>
                <c:pt idx="950">
                  <c:v>0.66992600606018016</c:v>
                </c:pt>
                <c:pt idx="951">
                  <c:v>-0.51892220210836015</c:v>
                </c:pt>
                <c:pt idx="952">
                  <c:v>1.1481355085752796</c:v>
                </c:pt>
                <c:pt idx="953">
                  <c:v>0.53395441338111826</c:v>
                </c:pt>
                <c:pt idx="954">
                  <c:v>0.87381451212913053</c:v>
                </c:pt>
                <c:pt idx="955">
                  <c:v>2.4634619671275892E-2</c:v>
                </c:pt>
                <c:pt idx="956">
                  <c:v>0.40764815823496292</c:v>
                </c:pt>
                <c:pt idx="957">
                  <c:v>0.59572738382567092</c:v>
                </c:pt>
                <c:pt idx="958">
                  <c:v>0.69320135388701232</c:v>
                </c:pt>
                <c:pt idx="959">
                  <c:v>9.701877644494239E-2</c:v>
                </c:pt>
                <c:pt idx="960">
                  <c:v>0.20474991833133416</c:v>
                </c:pt>
                <c:pt idx="961">
                  <c:v>0.47646681291959325</c:v>
                </c:pt>
                <c:pt idx="962">
                  <c:v>7.8018840710393889E-2</c:v>
                </c:pt>
                <c:pt idx="963">
                  <c:v>-1.6270854985359406E-2</c:v>
                </c:pt>
                <c:pt idx="964">
                  <c:v>-0.30938084354263307</c:v>
                </c:pt>
                <c:pt idx="965">
                  <c:v>0.43675254936517494</c:v>
                </c:pt>
                <c:pt idx="966">
                  <c:v>4.194720519396089E-2</c:v>
                </c:pt>
                <c:pt idx="967">
                  <c:v>7.7145784236675397E-2</c:v>
                </c:pt>
                <c:pt idx="968">
                  <c:v>-0.21885124124519351</c:v>
                </c:pt>
                <c:pt idx="969">
                  <c:v>-0.76015656768960493</c:v>
                </c:pt>
                <c:pt idx="970">
                  <c:v>-0.18151886278407936</c:v>
                </c:pt>
                <c:pt idx="971">
                  <c:v>0.32230769080491584</c:v>
                </c:pt>
                <c:pt idx="972">
                  <c:v>-0.19670562178644957</c:v>
                </c:pt>
                <c:pt idx="973">
                  <c:v>0.10847911673279498</c:v>
                </c:pt>
                <c:pt idx="974">
                  <c:v>-0.24882023568805511</c:v>
                </c:pt>
                <c:pt idx="975">
                  <c:v>-3.7736826538007584E-2</c:v>
                </c:pt>
                <c:pt idx="976">
                  <c:v>6.8233126198194327E-2</c:v>
                </c:pt>
                <c:pt idx="977">
                  <c:v>6.2096061351457621E-2</c:v>
                </c:pt>
                <c:pt idx="978">
                  <c:v>3.0837532382774313E-2</c:v>
                </c:pt>
                <c:pt idx="979">
                  <c:v>9.0812244420247268E-2</c:v>
                </c:pt>
                <c:pt idx="980">
                  <c:v>0.14881005417829662</c:v>
                </c:pt>
                <c:pt idx="981">
                  <c:v>0.18547799618593697</c:v>
                </c:pt>
                <c:pt idx="982">
                  <c:v>0.38557889161835934</c:v>
                </c:pt>
                <c:pt idx="983">
                  <c:v>0.28691275042510433</c:v>
                </c:pt>
                <c:pt idx="984">
                  <c:v>0.20257397010804468</c:v>
                </c:pt>
                <c:pt idx="985">
                  <c:v>-8.1584051045628492E-2</c:v>
                </c:pt>
                <c:pt idx="986">
                  <c:v>-0.13977961888362156</c:v>
                </c:pt>
                <c:pt idx="987">
                  <c:v>0.22292146024241877</c:v>
                </c:pt>
                <c:pt idx="988">
                  <c:v>0.13506622893674969</c:v>
                </c:pt>
                <c:pt idx="989">
                  <c:v>0.18490133951116139</c:v>
                </c:pt>
                <c:pt idx="990">
                  <c:v>0.19572522665527892</c:v>
                </c:pt>
                <c:pt idx="991">
                  <c:v>0.38988007362484289</c:v>
                </c:pt>
                <c:pt idx="992">
                  <c:v>0.10711606707935051</c:v>
                </c:pt>
                <c:pt idx="993">
                  <c:v>0.25618903593732334</c:v>
                </c:pt>
                <c:pt idx="994">
                  <c:v>6.7824272011567821E-2</c:v>
                </c:pt>
                <c:pt idx="995">
                  <c:v>0.12689028892431331</c:v>
                </c:pt>
                <c:pt idx="996">
                  <c:v>0.4955679184425037</c:v>
                </c:pt>
                <c:pt idx="997">
                  <c:v>0.10103793837564634</c:v>
                </c:pt>
                <c:pt idx="998">
                  <c:v>0.14138295177452687</c:v>
                </c:pt>
                <c:pt idx="999">
                  <c:v>-4.5887111002942405E-2</c:v>
                </c:pt>
                <c:pt idx="1000">
                  <c:v>-0.13472976485068688</c:v>
                </c:pt>
                <c:pt idx="1001">
                  <c:v>-2.3211634388950131E-2</c:v>
                </c:pt>
                <c:pt idx="1002">
                  <c:v>-2.4086569930409141E-2</c:v>
                </c:pt>
                <c:pt idx="1003">
                  <c:v>0.39433699135089473</c:v>
                </c:pt>
                <c:pt idx="1004">
                  <c:v>-0.68693203873136177</c:v>
                </c:pt>
                <c:pt idx="1005">
                  <c:v>0.115381587254066</c:v>
                </c:pt>
                <c:pt idx="1006">
                  <c:v>-4.8017706986680508E-3</c:v>
                </c:pt>
                <c:pt idx="1007">
                  <c:v>8.4965184123843684E-2</c:v>
                </c:pt>
                <c:pt idx="1008">
                  <c:v>0.28493761682429675</c:v>
                </c:pt>
                <c:pt idx="1009">
                  <c:v>-1.2176883210003808</c:v>
                </c:pt>
                <c:pt idx="1010">
                  <c:v>6.8364539552296932E-3</c:v>
                </c:pt>
                <c:pt idx="1011">
                  <c:v>4.976044800088264E-2</c:v>
                </c:pt>
                <c:pt idx="1012">
                  <c:v>0.26397577002606099</c:v>
                </c:pt>
                <c:pt idx="1013">
                  <c:v>0.39260129554940004</c:v>
                </c:pt>
                <c:pt idx="1014">
                  <c:v>-0.23953751779522037</c:v>
                </c:pt>
                <c:pt idx="1015">
                  <c:v>-0.20865941229118423</c:v>
                </c:pt>
                <c:pt idx="1016">
                  <c:v>-1.3446898588595602E-2</c:v>
                </c:pt>
                <c:pt idx="1017">
                  <c:v>0.56326711028567544</c:v>
                </c:pt>
                <c:pt idx="1018">
                  <c:v>0.16795958364083319</c:v>
                </c:pt>
                <c:pt idx="1019">
                  <c:v>5.1273172594589411E-2</c:v>
                </c:pt>
                <c:pt idx="1020">
                  <c:v>-0.18612485260491241</c:v>
                </c:pt>
                <c:pt idx="1021">
                  <c:v>2.347256376945861E-2</c:v>
                </c:pt>
                <c:pt idx="1022">
                  <c:v>0.38620924140749402</c:v>
                </c:pt>
                <c:pt idx="1023">
                  <c:v>-0.19824625788484429</c:v>
                </c:pt>
                <c:pt idx="1024">
                  <c:v>0.15121194814354411</c:v>
                </c:pt>
                <c:pt idx="1025">
                  <c:v>0.25111574295662553</c:v>
                </c:pt>
                <c:pt idx="1026">
                  <c:v>0.16304632634168303</c:v>
                </c:pt>
                <c:pt idx="1027">
                  <c:v>-8.552584955759901E-2</c:v>
                </c:pt>
                <c:pt idx="1028">
                  <c:v>0.27570104714599886</c:v>
                </c:pt>
                <c:pt idx="1029">
                  <c:v>0.27015306192370048</c:v>
                </c:pt>
                <c:pt idx="1030">
                  <c:v>0.34552668906571249</c:v>
                </c:pt>
                <c:pt idx="1031">
                  <c:v>0.41439674839646923</c:v>
                </c:pt>
                <c:pt idx="1032">
                  <c:v>-4.3432076271362696E-2</c:v>
                </c:pt>
                <c:pt idx="1033">
                  <c:v>0.24728287746834265</c:v>
                </c:pt>
                <c:pt idx="1034">
                  <c:v>-0.37189148376691783</c:v>
                </c:pt>
                <c:pt idx="1035">
                  <c:v>0.38538787882567771</c:v>
                </c:pt>
                <c:pt idx="1036">
                  <c:v>0.20153089071932051</c:v>
                </c:pt>
                <c:pt idx="1037">
                  <c:v>-2.6849140482356777</c:v>
                </c:pt>
                <c:pt idx="1038">
                  <c:v>-0.51678589177714063</c:v>
                </c:pt>
                <c:pt idx="1039">
                  <c:v>-0.70110172660100201</c:v>
                </c:pt>
                <c:pt idx="1040">
                  <c:v>-0.42264916977039935</c:v>
                </c:pt>
                <c:pt idx="1041">
                  <c:v>-1.0744193422098727</c:v>
                </c:pt>
                <c:pt idx="1042">
                  <c:v>-0.78142397151312704</c:v>
                </c:pt>
                <c:pt idx="1043">
                  <c:v>-0.41099842146654852</c:v>
                </c:pt>
                <c:pt idx="1044">
                  <c:v>-0.48877645496598454</c:v>
                </c:pt>
                <c:pt idx="1045">
                  <c:v>-0.48158146471944097</c:v>
                </c:pt>
                <c:pt idx="1046">
                  <c:v>-1.1109795949570094</c:v>
                </c:pt>
                <c:pt idx="1047">
                  <c:v>-0.68046242201994556</c:v>
                </c:pt>
                <c:pt idx="1048">
                  <c:v>-0.41489099981121758</c:v>
                </c:pt>
                <c:pt idx="1049">
                  <c:v>0.30782524554366564</c:v>
                </c:pt>
                <c:pt idx="1050">
                  <c:v>-0.3767848992245928</c:v>
                </c:pt>
                <c:pt idx="1051">
                  <c:v>-0.78426952945384265</c:v>
                </c:pt>
                <c:pt idx="1052">
                  <c:v>0.14168416069794088</c:v>
                </c:pt>
                <c:pt idx="1053">
                  <c:v>-0.7565638405113333</c:v>
                </c:pt>
                <c:pt idx="1054">
                  <c:v>-0.51724649331633099</c:v>
                </c:pt>
                <c:pt idx="1055">
                  <c:v>-0.5506870175907066</c:v>
                </c:pt>
                <c:pt idx="1056">
                  <c:v>-0.57992737602661304</c:v>
                </c:pt>
                <c:pt idx="1057">
                  <c:v>-0.80814395663111727</c:v>
                </c:pt>
                <c:pt idx="1058">
                  <c:v>-0.36865693129517219</c:v>
                </c:pt>
                <c:pt idx="1059">
                  <c:v>-0.41623240139899798</c:v>
                </c:pt>
                <c:pt idx="1060">
                  <c:v>-1.3526185027069304</c:v>
                </c:pt>
                <c:pt idx="1061">
                  <c:v>0.84622100182273385</c:v>
                </c:pt>
                <c:pt idx="1062">
                  <c:v>0.39809111168645561</c:v>
                </c:pt>
                <c:pt idx="1063">
                  <c:v>1.5773077089612153</c:v>
                </c:pt>
                <c:pt idx="1064">
                  <c:v>0.94882221297749769</c:v>
                </c:pt>
                <c:pt idx="1065">
                  <c:v>0.57972274202237983</c:v>
                </c:pt>
                <c:pt idx="1066">
                  <c:v>0.60936366132251329</c:v>
                </c:pt>
                <c:pt idx="1067">
                  <c:v>0.92912139901771429</c:v>
                </c:pt>
                <c:pt idx="1068">
                  <c:v>0.41028755444948217</c:v>
                </c:pt>
                <c:pt idx="1069">
                  <c:v>0.45696906554669781</c:v>
                </c:pt>
                <c:pt idx="1070">
                  <c:v>0.70616541380241316</c:v>
                </c:pt>
                <c:pt idx="1071">
                  <c:v>1.1081765209112673</c:v>
                </c:pt>
                <c:pt idx="1072">
                  <c:v>0.55245070193951218</c:v>
                </c:pt>
                <c:pt idx="1073">
                  <c:v>7.5928335220813103E-2</c:v>
                </c:pt>
                <c:pt idx="1074">
                  <c:v>1.3173870888649617</c:v>
                </c:pt>
                <c:pt idx="1075">
                  <c:v>0.64038387448891676</c:v>
                </c:pt>
                <c:pt idx="1076">
                  <c:v>0.66992600606018016</c:v>
                </c:pt>
                <c:pt idx="1077">
                  <c:v>-0.51892220210836015</c:v>
                </c:pt>
                <c:pt idx="1078">
                  <c:v>1.1481355085752796</c:v>
                </c:pt>
                <c:pt idx="1079">
                  <c:v>0.53395441338111826</c:v>
                </c:pt>
                <c:pt idx="1080">
                  <c:v>0.87381451212913053</c:v>
                </c:pt>
                <c:pt idx="1081">
                  <c:v>0.98768779912986826</c:v>
                </c:pt>
                <c:pt idx="1082">
                  <c:v>2.4634619671275892E-2</c:v>
                </c:pt>
                <c:pt idx="1083">
                  <c:v>-6.3168748818907439E-2</c:v>
                </c:pt>
                <c:pt idx="1084">
                  <c:v>0.8691844169606604</c:v>
                </c:pt>
                <c:pt idx="1085">
                  <c:v>0.69852483151732248</c:v>
                </c:pt>
                <c:pt idx="1086">
                  <c:v>0.69320135388701232</c:v>
                </c:pt>
                <c:pt idx="1087">
                  <c:v>0.4475274019206914</c:v>
                </c:pt>
                <c:pt idx="1088">
                  <c:v>0.53770017222014577</c:v>
                </c:pt>
                <c:pt idx="1089">
                  <c:v>-0.10583682265826511</c:v>
                </c:pt>
                <c:pt idx="1090">
                  <c:v>0.10833381617261839</c:v>
                </c:pt>
                <c:pt idx="1091">
                  <c:v>-0.13761526680137948</c:v>
                </c:pt>
                <c:pt idx="1092">
                  <c:v>0.14135885758961919</c:v>
                </c:pt>
                <c:pt idx="1093">
                  <c:v>0.38979326444335971</c:v>
                </c:pt>
                <c:pt idx="1094">
                  <c:v>-1.9928619133968262E-2</c:v>
                </c:pt>
                <c:pt idx="1095">
                  <c:v>-0.36959966226386864</c:v>
                </c:pt>
                <c:pt idx="1096">
                  <c:v>0.53770017222014577</c:v>
                </c:pt>
                <c:pt idx="1097">
                  <c:v>-0.10583682265826511</c:v>
                </c:pt>
                <c:pt idx="1098">
                  <c:v>0.47266784610885981</c:v>
                </c:pt>
                <c:pt idx="1099">
                  <c:v>0.25429851434744322</c:v>
                </c:pt>
                <c:pt idx="1100">
                  <c:v>0.41361088861125417</c:v>
                </c:pt>
                <c:pt idx="1101">
                  <c:v>-0.29245973868023967</c:v>
                </c:pt>
                <c:pt idx="1102">
                  <c:v>0.13617956232621964</c:v>
                </c:pt>
                <c:pt idx="1103">
                  <c:v>0.31930639498745617</c:v>
                </c:pt>
                <c:pt idx="1104">
                  <c:v>-0.13428468925555226</c:v>
                </c:pt>
                <c:pt idx="1105">
                  <c:v>-0.26030490205176626</c:v>
                </c:pt>
                <c:pt idx="1106">
                  <c:v>-9.8411116651237585E-2</c:v>
                </c:pt>
                <c:pt idx="1107">
                  <c:v>-0.21039219962770339</c:v>
                </c:pt>
                <c:pt idx="1108">
                  <c:v>-5.7222902387704444E-2</c:v>
                </c:pt>
                <c:pt idx="1109">
                  <c:v>-0.41809025466204464</c:v>
                </c:pt>
                <c:pt idx="1110">
                  <c:v>-0.30260066810425457</c:v>
                </c:pt>
                <c:pt idx="1111">
                  <c:v>1.5728972650569162E-2</c:v>
                </c:pt>
                <c:pt idx="1112">
                  <c:v>0.18206801399610928</c:v>
                </c:pt>
                <c:pt idx="1113">
                  <c:v>-0.10245341813232312</c:v>
                </c:pt>
                <c:pt idx="1114">
                  <c:v>0.12329834907784321</c:v>
                </c:pt>
                <c:pt idx="1115">
                  <c:v>-0.14419769721479003</c:v>
                </c:pt>
                <c:pt idx="1116">
                  <c:v>0.19344406376895584</c:v>
                </c:pt>
                <c:pt idx="1117">
                  <c:v>0.24443597945665374</c:v>
                </c:pt>
                <c:pt idx="1118">
                  <c:v>0.14686351193928182</c:v>
                </c:pt>
                <c:pt idx="1119">
                  <c:v>-1.3485131020938432</c:v>
                </c:pt>
                <c:pt idx="1120">
                  <c:v>0.35600473296406587</c:v>
                </c:pt>
                <c:pt idx="1121">
                  <c:v>-0.20501747132873671</c:v>
                </c:pt>
                <c:pt idx="1122">
                  <c:v>-0.12342602587103002</c:v>
                </c:pt>
                <c:pt idx="1123">
                  <c:v>-0.6840855001534667</c:v>
                </c:pt>
                <c:pt idx="1124">
                  <c:v>-5.6931689372862415E-2</c:v>
                </c:pt>
                <c:pt idx="1125">
                  <c:v>-0.34873938304810981</c:v>
                </c:pt>
                <c:pt idx="1126">
                  <c:v>-0.17858426365389679</c:v>
                </c:pt>
                <c:pt idx="1127">
                  <c:v>0.14548705702900122</c:v>
                </c:pt>
                <c:pt idx="1128">
                  <c:v>-0.26468945640706565</c:v>
                </c:pt>
                <c:pt idx="1129">
                  <c:v>-0.22459177907677574</c:v>
                </c:pt>
                <c:pt idx="1130">
                  <c:v>-1.9751888603102907</c:v>
                </c:pt>
                <c:pt idx="1131">
                  <c:v>-0.10084642077424544</c:v>
                </c:pt>
                <c:pt idx="1132">
                  <c:v>-0.38461143693523692</c:v>
                </c:pt>
                <c:pt idx="1133">
                  <c:v>-0.41357045998987196</c:v>
                </c:pt>
                <c:pt idx="1134">
                  <c:v>-0.42436840876294113</c:v>
                </c:pt>
                <c:pt idx="1135">
                  <c:v>-0.23930748072218311</c:v>
                </c:pt>
                <c:pt idx="1136">
                  <c:v>-6.4493366921344553E-2</c:v>
                </c:pt>
              </c:numCache>
            </c:numRef>
          </c:yVal>
          <c:smooth val="0"/>
          <c:extLst>
            <c:ext xmlns:c16="http://schemas.microsoft.com/office/drawing/2014/chart" uri="{C3380CC4-5D6E-409C-BE32-E72D297353CC}">
              <c16:uniqueId val="{00000003-66B4-4160-A0D1-520C880F23A6}"/>
            </c:ext>
          </c:extLst>
        </c:ser>
        <c:dLbls>
          <c:showLegendKey val="0"/>
          <c:showVal val="0"/>
          <c:showCatName val="0"/>
          <c:showSerName val="0"/>
          <c:showPercent val="0"/>
          <c:showBubbleSize val="0"/>
        </c:dLbls>
        <c:axId val="748951919"/>
        <c:axId val="748961999"/>
      </c:scatterChart>
      <c:valAx>
        <c:axId val="748951919"/>
        <c:scaling>
          <c:orientation val="minMax"/>
        </c:scaling>
        <c:delete val="0"/>
        <c:axPos val="b"/>
        <c:title>
          <c:tx>
            <c:rich>
              <a:bodyPr/>
              <a:lstStyle/>
              <a:p>
                <a:pPr>
                  <a:defRPr/>
                </a:pPr>
                <a:r>
                  <a:rPr lang="en-IN"/>
                  <a:t>sig</a:t>
                </a:r>
              </a:p>
            </c:rich>
          </c:tx>
          <c:overlay val="0"/>
        </c:title>
        <c:numFmt formatCode="General" sourceLinked="1"/>
        <c:majorTickMark val="out"/>
        <c:minorTickMark val="none"/>
        <c:tickLblPos val="nextTo"/>
        <c:crossAx val="748961999"/>
        <c:crosses val="autoZero"/>
        <c:crossBetween val="midCat"/>
      </c:valAx>
      <c:valAx>
        <c:axId val="748961999"/>
        <c:scaling>
          <c:orientation val="minMax"/>
        </c:scaling>
        <c:delete val="0"/>
        <c:axPos val="l"/>
        <c:title>
          <c:tx>
            <c:rich>
              <a:bodyPr/>
              <a:lstStyle/>
              <a:p>
                <a:pPr>
                  <a:defRPr/>
                </a:pPr>
                <a:r>
                  <a:rPr lang="en-IN"/>
                  <a:t>Residuals</a:t>
                </a:r>
              </a:p>
            </c:rich>
          </c:tx>
          <c:overlay val="0"/>
        </c:title>
        <c:numFmt formatCode="General" sourceLinked="1"/>
        <c:majorTickMark val="out"/>
        <c:minorTickMark val="none"/>
        <c:tickLblPos val="nextTo"/>
        <c:crossAx val="748951919"/>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nst  Residual Plot</a:t>
            </a:r>
          </a:p>
        </c:rich>
      </c:tx>
      <c:overlay val="0"/>
    </c:title>
    <c:autoTitleDeleted val="0"/>
    <c:plotArea>
      <c:layout/>
      <c:scatterChart>
        <c:scatterStyle val="lineMarker"/>
        <c:varyColors val="0"/>
        <c:ser>
          <c:idx val="0"/>
          <c:order val="0"/>
          <c:spPr>
            <a:ln w="19050">
              <a:noFill/>
            </a:ln>
          </c:spPr>
          <c:xVal>
            <c:numRef>
              <c:f>Dataset!$J$2:$J$1138</c:f>
              <c:numCache>
                <c:formatCode>General</c:formatCode>
                <c:ptCount val="1137"/>
                <c:pt idx="0">
                  <c:v>37</c:v>
                </c:pt>
                <c:pt idx="1">
                  <c:v>24</c:v>
                </c:pt>
                <c:pt idx="2">
                  <c:v>135</c:v>
                </c:pt>
                <c:pt idx="3">
                  <c:v>38</c:v>
                </c:pt>
                <c:pt idx="4">
                  <c:v>28</c:v>
                </c:pt>
                <c:pt idx="5">
                  <c:v>131</c:v>
                </c:pt>
                <c:pt idx="6">
                  <c:v>111</c:v>
                </c:pt>
                <c:pt idx="7">
                  <c:v>115</c:v>
                </c:pt>
                <c:pt idx="8">
                  <c:v>145</c:v>
                </c:pt>
                <c:pt idx="9">
                  <c:v>14</c:v>
                </c:pt>
                <c:pt idx="10">
                  <c:v>32</c:v>
                </c:pt>
                <c:pt idx="11">
                  <c:v>34</c:v>
                </c:pt>
                <c:pt idx="12">
                  <c:v>45</c:v>
                </c:pt>
                <c:pt idx="13">
                  <c:v>32</c:v>
                </c:pt>
                <c:pt idx="14">
                  <c:v>41</c:v>
                </c:pt>
                <c:pt idx="15">
                  <c:v>171</c:v>
                </c:pt>
                <c:pt idx="16">
                  <c:v>152</c:v>
                </c:pt>
                <c:pt idx="17">
                  <c:v>76</c:v>
                </c:pt>
                <c:pt idx="18">
                  <c:v>121</c:v>
                </c:pt>
                <c:pt idx="19">
                  <c:v>94</c:v>
                </c:pt>
                <c:pt idx="20">
                  <c:v>32</c:v>
                </c:pt>
                <c:pt idx="21">
                  <c:v>66</c:v>
                </c:pt>
                <c:pt idx="22">
                  <c:v>24</c:v>
                </c:pt>
                <c:pt idx="23">
                  <c:v>10</c:v>
                </c:pt>
                <c:pt idx="24">
                  <c:v>32</c:v>
                </c:pt>
                <c:pt idx="25">
                  <c:v>34</c:v>
                </c:pt>
                <c:pt idx="26">
                  <c:v>89</c:v>
                </c:pt>
                <c:pt idx="27">
                  <c:v>35</c:v>
                </c:pt>
                <c:pt idx="28">
                  <c:v>34</c:v>
                </c:pt>
                <c:pt idx="29">
                  <c:v>25</c:v>
                </c:pt>
                <c:pt idx="30">
                  <c:v>31</c:v>
                </c:pt>
                <c:pt idx="31">
                  <c:v>54</c:v>
                </c:pt>
                <c:pt idx="32">
                  <c:v>34</c:v>
                </c:pt>
                <c:pt idx="33">
                  <c:v>32</c:v>
                </c:pt>
                <c:pt idx="34">
                  <c:v>129</c:v>
                </c:pt>
                <c:pt idx="35">
                  <c:v>14</c:v>
                </c:pt>
                <c:pt idx="36">
                  <c:v>16</c:v>
                </c:pt>
                <c:pt idx="37">
                  <c:v>11</c:v>
                </c:pt>
                <c:pt idx="38">
                  <c:v>22</c:v>
                </c:pt>
                <c:pt idx="39">
                  <c:v>23</c:v>
                </c:pt>
                <c:pt idx="40">
                  <c:v>13</c:v>
                </c:pt>
                <c:pt idx="41">
                  <c:v>32</c:v>
                </c:pt>
                <c:pt idx="42">
                  <c:v>16</c:v>
                </c:pt>
                <c:pt idx="43">
                  <c:v>15</c:v>
                </c:pt>
                <c:pt idx="44">
                  <c:v>36</c:v>
                </c:pt>
                <c:pt idx="45">
                  <c:v>41</c:v>
                </c:pt>
                <c:pt idx="46">
                  <c:v>18</c:v>
                </c:pt>
                <c:pt idx="47">
                  <c:v>28</c:v>
                </c:pt>
                <c:pt idx="48">
                  <c:v>158</c:v>
                </c:pt>
                <c:pt idx="49">
                  <c:v>43</c:v>
                </c:pt>
                <c:pt idx="50">
                  <c:v>47</c:v>
                </c:pt>
                <c:pt idx="51">
                  <c:v>192</c:v>
                </c:pt>
                <c:pt idx="52">
                  <c:v>32</c:v>
                </c:pt>
                <c:pt idx="53">
                  <c:v>25</c:v>
                </c:pt>
                <c:pt idx="54">
                  <c:v>23</c:v>
                </c:pt>
                <c:pt idx="55">
                  <c:v>99</c:v>
                </c:pt>
                <c:pt idx="56">
                  <c:v>68</c:v>
                </c:pt>
                <c:pt idx="57">
                  <c:v>69</c:v>
                </c:pt>
                <c:pt idx="58">
                  <c:v>95</c:v>
                </c:pt>
                <c:pt idx="59">
                  <c:v>75</c:v>
                </c:pt>
                <c:pt idx="60">
                  <c:v>44</c:v>
                </c:pt>
                <c:pt idx="61">
                  <c:v>83</c:v>
                </c:pt>
                <c:pt idx="62">
                  <c:v>19</c:v>
                </c:pt>
                <c:pt idx="63">
                  <c:v>17</c:v>
                </c:pt>
                <c:pt idx="64">
                  <c:v>49</c:v>
                </c:pt>
                <c:pt idx="65">
                  <c:v>101</c:v>
                </c:pt>
                <c:pt idx="66">
                  <c:v>88</c:v>
                </c:pt>
                <c:pt idx="67">
                  <c:v>46</c:v>
                </c:pt>
                <c:pt idx="68">
                  <c:v>39</c:v>
                </c:pt>
                <c:pt idx="69">
                  <c:v>33</c:v>
                </c:pt>
                <c:pt idx="70">
                  <c:v>56</c:v>
                </c:pt>
                <c:pt idx="71">
                  <c:v>53</c:v>
                </c:pt>
                <c:pt idx="72">
                  <c:v>31</c:v>
                </c:pt>
                <c:pt idx="73">
                  <c:v>44</c:v>
                </c:pt>
                <c:pt idx="74">
                  <c:v>92</c:v>
                </c:pt>
                <c:pt idx="75">
                  <c:v>50</c:v>
                </c:pt>
                <c:pt idx="76">
                  <c:v>109</c:v>
                </c:pt>
                <c:pt idx="77">
                  <c:v>20</c:v>
                </c:pt>
                <c:pt idx="78">
                  <c:v>35</c:v>
                </c:pt>
                <c:pt idx="79">
                  <c:v>118</c:v>
                </c:pt>
                <c:pt idx="80">
                  <c:v>21</c:v>
                </c:pt>
                <c:pt idx="81">
                  <c:v>130</c:v>
                </c:pt>
                <c:pt idx="82">
                  <c:v>144</c:v>
                </c:pt>
                <c:pt idx="83">
                  <c:v>122</c:v>
                </c:pt>
                <c:pt idx="84">
                  <c:v>40</c:v>
                </c:pt>
                <c:pt idx="85">
                  <c:v>95</c:v>
                </c:pt>
                <c:pt idx="86">
                  <c:v>13</c:v>
                </c:pt>
                <c:pt idx="87">
                  <c:v>15</c:v>
                </c:pt>
                <c:pt idx="88">
                  <c:v>37</c:v>
                </c:pt>
                <c:pt idx="89">
                  <c:v>82</c:v>
                </c:pt>
                <c:pt idx="90">
                  <c:v>17</c:v>
                </c:pt>
                <c:pt idx="91">
                  <c:v>90</c:v>
                </c:pt>
                <c:pt idx="92">
                  <c:v>84</c:v>
                </c:pt>
                <c:pt idx="93">
                  <c:v>32</c:v>
                </c:pt>
                <c:pt idx="94">
                  <c:v>29</c:v>
                </c:pt>
                <c:pt idx="95">
                  <c:v>32</c:v>
                </c:pt>
                <c:pt idx="96">
                  <c:v>29</c:v>
                </c:pt>
                <c:pt idx="97">
                  <c:v>91</c:v>
                </c:pt>
                <c:pt idx="98">
                  <c:v>9</c:v>
                </c:pt>
                <c:pt idx="99">
                  <c:v>8</c:v>
                </c:pt>
                <c:pt idx="100">
                  <c:v>102</c:v>
                </c:pt>
                <c:pt idx="101">
                  <c:v>110</c:v>
                </c:pt>
                <c:pt idx="102">
                  <c:v>318</c:v>
                </c:pt>
                <c:pt idx="103">
                  <c:v>180</c:v>
                </c:pt>
                <c:pt idx="104">
                  <c:v>176</c:v>
                </c:pt>
                <c:pt idx="105">
                  <c:v>209</c:v>
                </c:pt>
                <c:pt idx="106">
                  <c:v>278</c:v>
                </c:pt>
                <c:pt idx="107">
                  <c:v>157</c:v>
                </c:pt>
                <c:pt idx="108">
                  <c:v>179</c:v>
                </c:pt>
                <c:pt idx="109">
                  <c:v>114</c:v>
                </c:pt>
                <c:pt idx="110">
                  <c:v>133</c:v>
                </c:pt>
                <c:pt idx="111">
                  <c:v>326</c:v>
                </c:pt>
                <c:pt idx="112">
                  <c:v>100</c:v>
                </c:pt>
                <c:pt idx="113">
                  <c:v>233</c:v>
                </c:pt>
                <c:pt idx="114">
                  <c:v>133</c:v>
                </c:pt>
                <c:pt idx="115">
                  <c:v>99</c:v>
                </c:pt>
                <c:pt idx="116">
                  <c:v>142</c:v>
                </c:pt>
                <c:pt idx="117">
                  <c:v>121</c:v>
                </c:pt>
                <c:pt idx="118">
                  <c:v>140</c:v>
                </c:pt>
                <c:pt idx="119">
                  <c:v>119</c:v>
                </c:pt>
                <c:pt idx="120">
                  <c:v>118</c:v>
                </c:pt>
                <c:pt idx="121">
                  <c:v>98</c:v>
                </c:pt>
                <c:pt idx="122">
                  <c:v>117</c:v>
                </c:pt>
                <c:pt idx="123">
                  <c:v>267</c:v>
                </c:pt>
                <c:pt idx="124">
                  <c:v>232</c:v>
                </c:pt>
                <c:pt idx="125">
                  <c:v>211</c:v>
                </c:pt>
                <c:pt idx="126">
                  <c:v>101</c:v>
                </c:pt>
                <c:pt idx="127">
                  <c:v>226</c:v>
                </c:pt>
                <c:pt idx="128">
                  <c:v>119</c:v>
                </c:pt>
                <c:pt idx="129">
                  <c:v>153</c:v>
                </c:pt>
                <c:pt idx="130">
                  <c:v>211</c:v>
                </c:pt>
                <c:pt idx="131">
                  <c:v>101</c:v>
                </c:pt>
                <c:pt idx="132">
                  <c:v>166</c:v>
                </c:pt>
                <c:pt idx="133">
                  <c:v>144</c:v>
                </c:pt>
                <c:pt idx="134">
                  <c:v>106</c:v>
                </c:pt>
                <c:pt idx="135">
                  <c:v>157</c:v>
                </c:pt>
                <c:pt idx="136">
                  <c:v>116</c:v>
                </c:pt>
                <c:pt idx="137">
                  <c:v>252</c:v>
                </c:pt>
                <c:pt idx="138">
                  <c:v>157</c:v>
                </c:pt>
                <c:pt idx="139">
                  <c:v>137</c:v>
                </c:pt>
                <c:pt idx="140">
                  <c:v>319</c:v>
                </c:pt>
                <c:pt idx="141">
                  <c:v>173</c:v>
                </c:pt>
                <c:pt idx="142">
                  <c:v>297</c:v>
                </c:pt>
                <c:pt idx="143">
                  <c:v>103</c:v>
                </c:pt>
                <c:pt idx="144">
                  <c:v>124</c:v>
                </c:pt>
                <c:pt idx="145">
                  <c:v>121</c:v>
                </c:pt>
                <c:pt idx="146">
                  <c:v>252</c:v>
                </c:pt>
                <c:pt idx="147">
                  <c:v>259</c:v>
                </c:pt>
                <c:pt idx="148">
                  <c:v>140</c:v>
                </c:pt>
                <c:pt idx="149">
                  <c:v>275</c:v>
                </c:pt>
                <c:pt idx="150">
                  <c:v>209</c:v>
                </c:pt>
                <c:pt idx="151">
                  <c:v>223</c:v>
                </c:pt>
                <c:pt idx="152">
                  <c:v>115</c:v>
                </c:pt>
                <c:pt idx="153">
                  <c:v>120</c:v>
                </c:pt>
                <c:pt idx="154">
                  <c:v>119</c:v>
                </c:pt>
                <c:pt idx="155">
                  <c:v>121</c:v>
                </c:pt>
                <c:pt idx="156">
                  <c:v>97</c:v>
                </c:pt>
                <c:pt idx="157">
                  <c:v>53</c:v>
                </c:pt>
                <c:pt idx="158">
                  <c:v>386</c:v>
                </c:pt>
                <c:pt idx="159">
                  <c:v>293</c:v>
                </c:pt>
                <c:pt idx="160">
                  <c:v>144</c:v>
                </c:pt>
                <c:pt idx="161">
                  <c:v>304</c:v>
                </c:pt>
                <c:pt idx="162">
                  <c:v>131</c:v>
                </c:pt>
                <c:pt idx="163">
                  <c:v>63</c:v>
                </c:pt>
                <c:pt idx="164">
                  <c:v>99</c:v>
                </c:pt>
                <c:pt idx="165">
                  <c:v>135</c:v>
                </c:pt>
                <c:pt idx="166">
                  <c:v>109</c:v>
                </c:pt>
                <c:pt idx="167">
                  <c:v>115</c:v>
                </c:pt>
                <c:pt idx="168">
                  <c:v>183</c:v>
                </c:pt>
                <c:pt idx="169">
                  <c:v>322</c:v>
                </c:pt>
                <c:pt idx="170">
                  <c:v>147</c:v>
                </c:pt>
                <c:pt idx="171">
                  <c:v>119</c:v>
                </c:pt>
                <c:pt idx="172">
                  <c:v>238</c:v>
                </c:pt>
                <c:pt idx="173">
                  <c:v>122</c:v>
                </c:pt>
                <c:pt idx="174">
                  <c:v>191</c:v>
                </c:pt>
                <c:pt idx="175">
                  <c:v>147</c:v>
                </c:pt>
                <c:pt idx="176">
                  <c:v>619</c:v>
                </c:pt>
                <c:pt idx="177">
                  <c:v>146</c:v>
                </c:pt>
                <c:pt idx="178">
                  <c:v>130</c:v>
                </c:pt>
                <c:pt idx="179">
                  <c:v>148</c:v>
                </c:pt>
                <c:pt idx="180">
                  <c:v>185</c:v>
                </c:pt>
                <c:pt idx="181">
                  <c:v>282</c:v>
                </c:pt>
                <c:pt idx="182">
                  <c:v>279</c:v>
                </c:pt>
                <c:pt idx="183">
                  <c:v>156</c:v>
                </c:pt>
                <c:pt idx="184">
                  <c:v>315</c:v>
                </c:pt>
                <c:pt idx="185">
                  <c:v>261</c:v>
                </c:pt>
                <c:pt idx="186">
                  <c:v>126</c:v>
                </c:pt>
                <c:pt idx="187">
                  <c:v>240</c:v>
                </c:pt>
                <c:pt idx="188">
                  <c:v>129</c:v>
                </c:pt>
                <c:pt idx="189">
                  <c:v>190</c:v>
                </c:pt>
                <c:pt idx="190">
                  <c:v>244</c:v>
                </c:pt>
                <c:pt idx="191">
                  <c:v>197</c:v>
                </c:pt>
                <c:pt idx="192">
                  <c:v>91</c:v>
                </c:pt>
                <c:pt idx="193">
                  <c:v>187</c:v>
                </c:pt>
                <c:pt idx="194">
                  <c:v>274</c:v>
                </c:pt>
                <c:pt idx="195">
                  <c:v>271</c:v>
                </c:pt>
                <c:pt idx="196">
                  <c:v>161</c:v>
                </c:pt>
                <c:pt idx="197">
                  <c:v>218</c:v>
                </c:pt>
                <c:pt idx="198">
                  <c:v>274</c:v>
                </c:pt>
                <c:pt idx="199">
                  <c:v>129</c:v>
                </c:pt>
                <c:pt idx="200">
                  <c:v>122</c:v>
                </c:pt>
                <c:pt idx="201">
                  <c:v>124</c:v>
                </c:pt>
                <c:pt idx="202">
                  <c:v>264</c:v>
                </c:pt>
                <c:pt idx="203">
                  <c:v>155</c:v>
                </c:pt>
                <c:pt idx="204">
                  <c:v>257</c:v>
                </c:pt>
                <c:pt idx="205">
                  <c:v>197</c:v>
                </c:pt>
                <c:pt idx="206">
                  <c:v>99</c:v>
                </c:pt>
                <c:pt idx="207">
                  <c:v>107</c:v>
                </c:pt>
                <c:pt idx="208">
                  <c:v>121</c:v>
                </c:pt>
                <c:pt idx="209">
                  <c:v>165</c:v>
                </c:pt>
                <c:pt idx="210">
                  <c:v>256</c:v>
                </c:pt>
                <c:pt idx="211">
                  <c:v>206</c:v>
                </c:pt>
                <c:pt idx="212">
                  <c:v>140</c:v>
                </c:pt>
                <c:pt idx="213">
                  <c:v>164</c:v>
                </c:pt>
                <c:pt idx="214">
                  <c:v>85</c:v>
                </c:pt>
                <c:pt idx="215">
                  <c:v>240</c:v>
                </c:pt>
                <c:pt idx="216">
                  <c:v>281</c:v>
                </c:pt>
                <c:pt idx="217">
                  <c:v>153</c:v>
                </c:pt>
                <c:pt idx="218">
                  <c:v>88</c:v>
                </c:pt>
                <c:pt idx="219">
                  <c:v>74</c:v>
                </c:pt>
                <c:pt idx="220">
                  <c:v>47</c:v>
                </c:pt>
                <c:pt idx="221">
                  <c:v>119</c:v>
                </c:pt>
                <c:pt idx="222">
                  <c:v>141</c:v>
                </c:pt>
                <c:pt idx="223">
                  <c:v>307</c:v>
                </c:pt>
                <c:pt idx="224">
                  <c:v>99</c:v>
                </c:pt>
                <c:pt idx="225">
                  <c:v>136</c:v>
                </c:pt>
                <c:pt idx="226">
                  <c:v>108</c:v>
                </c:pt>
                <c:pt idx="227">
                  <c:v>221</c:v>
                </c:pt>
                <c:pt idx="228">
                  <c:v>124</c:v>
                </c:pt>
                <c:pt idx="229">
                  <c:v>72</c:v>
                </c:pt>
                <c:pt idx="230">
                  <c:v>271</c:v>
                </c:pt>
                <c:pt idx="231">
                  <c:v>466</c:v>
                </c:pt>
                <c:pt idx="232">
                  <c:v>158</c:v>
                </c:pt>
                <c:pt idx="233">
                  <c:v>169</c:v>
                </c:pt>
                <c:pt idx="234">
                  <c:v>147</c:v>
                </c:pt>
                <c:pt idx="235">
                  <c:v>123</c:v>
                </c:pt>
                <c:pt idx="236">
                  <c:v>256</c:v>
                </c:pt>
                <c:pt idx="237">
                  <c:v>131</c:v>
                </c:pt>
                <c:pt idx="238">
                  <c:v>97</c:v>
                </c:pt>
                <c:pt idx="239">
                  <c:v>106</c:v>
                </c:pt>
                <c:pt idx="240">
                  <c:v>340</c:v>
                </c:pt>
                <c:pt idx="241">
                  <c:v>201</c:v>
                </c:pt>
                <c:pt idx="242">
                  <c:v>248</c:v>
                </c:pt>
                <c:pt idx="243">
                  <c:v>134</c:v>
                </c:pt>
                <c:pt idx="244">
                  <c:v>126</c:v>
                </c:pt>
                <c:pt idx="245">
                  <c:v>270</c:v>
                </c:pt>
                <c:pt idx="246">
                  <c:v>59</c:v>
                </c:pt>
                <c:pt idx="247">
                  <c:v>101</c:v>
                </c:pt>
                <c:pt idx="248">
                  <c:v>111</c:v>
                </c:pt>
                <c:pt idx="249">
                  <c:v>142</c:v>
                </c:pt>
                <c:pt idx="250">
                  <c:v>128</c:v>
                </c:pt>
                <c:pt idx="251">
                  <c:v>122</c:v>
                </c:pt>
                <c:pt idx="252">
                  <c:v>112</c:v>
                </c:pt>
                <c:pt idx="253">
                  <c:v>232</c:v>
                </c:pt>
                <c:pt idx="254">
                  <c:v>208</c:v>
                </c:pt>
                <c:pt idx="255">
                  <c:v>89</c:v>
                </c:pt>
                <c:pt idx="256">
                  <c:v>79</c:v>
                </c:pt>
                <c:pt idx="257">
                  <c:v>133</c:v>
                </c:pt>
                <c:pt idx="258">
                  <c:v>146</c:v>
                </c:pt>
                <c:pt idx="259">
                  <c:v>122</c:v>
                </c:pt>
                <c:pt idx="260">
                  <c:v>261</c:v>
                </c:pt>
                <c:pt idx="261">
                  <c:v>97</c:v>
                </c:pt>
                <c:pt idx="262">
                  <c:v>159</c:v>
                </c:pt>
                <c:pt idx="263">
                  <c:v>33</c:v>
                </c:pt>
                <c:pt idx="264">
                  <c:v>34</c:v>
                </c:pt>
                <c:pt idx="265">
                  <c:v>0</c:v>
                </c:pt>
                <c:pt idx="266">
                  <c:v>45</c:v>
                </c:pt>
                <c:pt idx="267">
                  <c:v>105</c:v>
                </c:pt>
                <c:pt idx="268">
                  <c:v>76</c:v>
                </c:pt>
                <c:pt idx="269">
                  <c:v>187</c:v>
                </c:pt>
                <c:pt idx="270">
                  <c:v>0</c:v>
                </c:pt>
                <c:pt idx="271">
                  <c:v>252</c:v>
                </c:pt>
                <c:pt idx="272">
                  <c:v>0</c:v>
                </c:pt>
                <c:pt idx="273">
                  <c:v>28</c:v>
                </c:pt>
                <c:pt idx="274">
                  <c:v>51</c:v>
                </c:pt>
                <c:pt idx="275">
                  <c:v>0</c:v>
                </c:pt>
                <c:pt idx="276">
                  <c:v>0</c:v>
                </c:pt>
                <c:pt idx="277">
                  <c:v>0</c:v>
                </c:pt>
                <c:pt idx="278">
                  <c:v>0</c:v>
                </c:pt>
                <c:pt idx="279">
                  <c:v>0</c:v>
                </c:pt>
                <c:pt idx="280">
                  <c:v>0</c:v>
                </c:pt>
                <c:pt idx="281">
                  <c:v>0</c:v>
                </c:pt>
                <c:pt idx="282">
                  <c:v>0</c:v>
                </c:pt>
                <c:pt idx="283">
                  <c:v>109</c:v>
                </c:pt>
                <c:pt idx="284">
                  <c:v>0</c:v>
                </c:pt>
                <c:pt idx="285">
                  <c:v>0</c:v>
                </c:pt>
                <c:pt idx="286">
                  <c:v>48</c:v>
                </c:pt>
                <c:pt idx="287">
                  <c:v>25</c:v>
                </c:pt>
                <c:pt idx="288">
                  <c:v>0</c:v>
                </c:pt>
                <c:pt idx="289">
                  <c:v>0</c:v>
                </c:pt>
                <c:pt idx="290">
                  <c:v>0</c:v>
                </c:pt>
                <c:pt idx="291">
                  <c:v>49</c:v>
                </c:pt>
                <c:pt idx="292">
                  <c:v>0</c:v>
                </c:pt>
                <c:pt idx="293">
                  <c:v>170</c:v>
                </c:pt>
                <c:pt idx="294">
                  <c:v>0</c:v>
                </c:pt>
                <c:pt idx="295">
                  <c:v>87</c:v>
                </c:pt>
                <c:pt idx="296">
                  <c:v>0</c:v>
                </c:pt>
                <c:pt idx="297">
                  <c:v>30</c:v>
                </c:pt>
                <c:pt idx="298">
                  <c:v>0</c:v>
                </c:pt>
                <c:pt idx="299">
                  <c:v>127</c:v>
                </c:pt>
                <c:pt idx="300">
                  <c:v>32</c:v>
                </c:pt>
                <c:pt idx="301">
                  <c:v>0</c:v>
                </c:pt>
                <c:pt idx="302">
                  <c:v>51</c:v>
                </c:pt>
                <c:pt idx="303">
                  <c:v>38</c:v>
                </c:pt>
                <c:pt idx="304">
                  <c:v>0</c:v>
                </c:pt>
                <c:pt idx="305">
                  <c:v>59</c:v>
                </c:pt>
                <c:pt idx="306">
                  <c:v>0</c:v>
                </c:pt>
                <c:pt idx="307">
                  <c:v>0</c:v>
                </c:pt>
                <c:pt idx="308">
                  <c:v>0</c:v>
                </c:pt>
                <c:pt idx="309">
                  <c:v>42</c:v>
                </c:pt>
                <c:pt idx="310">
                  <c:v>0</c:v>
                </c:pt>
                <c:pt idx="311">
                  <c:v>0</c:v>
                </c:pt>
                <c:pt idx="312">
                  <c:v>28</c:v>
                </c:pt>
                <c:pt idx="313">
                  <c:v>0</c:v>
                </c:pt>
                <c:pt idx="314">
                  <c:v>0</c:v>
                </c:pt>
                <c:pt idx="315">
                  <c:v>0</c:v>
                </c:pt>
                <c:pt idx="316">
                  <c:v>32</c:v>
                </c:pt>
                <c:pt idx="317">
                  <c:v>0</c:v>
                </c:pt>
                <c:pt idx="318">
                  <c:v>40</c:v>
                </c:pt>
                <c:pt idx="319">
                  <c:v>0</c:v>
                </c:pt>
                <c:pt idx="320">
                  <c:v>0</c:v>
                </c:pt>
                <c:pt idx="321">
                  <c:v>0</c:v>
                </c:pt>
                <c:pt idx="322">
                  <c:v>0</c:v>
                </c:pt>
                <c:pt idx="323">
                  <c:v>0</c:v>
                </c:pt>
                <c:pt idx="324">
                  <c:v>21</c:v>
                </c:pt>
                <c:pt idx="325">
                  <c:v>0</c:v>
                </c:pt>
                <c:pt idx="326">
                  <c:v>0</c:v>
                </c:pt>
                <c:pt idx="327">
                  <c:v>48</c:v>
                </c:pt>
                <c:pt idx="328">
                  <c:v>94</c:v>
                </c:pt>
                <c:pt idx="329">
                  <c:v>0</c:v>
                </c:pt>
                <c:pt idx="330">
                  <c:v>25</c:v>
                </c:pt>
                <c:pt idx="331">
                  <c:v>140</c:v>
                </c:pt>
                <c:pt idx="332">
                  <c:v>0</c:v>
                </c:pt>
                <c:pt idx="333">
                  <c:v>63</c:v>
                </c:pt>
                <c:pt idx="334">
                  <c:v>0</c:v>
                </c:pt>
                <c:pt idx="335">
                  <c:v>0</c:v>
                </c:pt>
                <c:pt idx="336">
                  <c:v>75</c:v>
                </c:pt>
                <c:pt idx="337">
                  <c:v>41</c:v>
                </c:pt>
                <c:pt idx="338">
                  <c:v>124</c:v>
                </c:pt>
                <c:pt idx="339">
                  <c:v>0</c:v>
                </c:pt>
                <c:pt idx="340">
                  <c:v>64</c:v>
                </c:pt>
                <c:pt idx="341">
                  <c:v>29</c:v>
                </c:pt>
                <c:pt idx="342">
                  <c:v>0</c:v>
                </c:pt>
                <c:pt idx="343">
                  <c:v>0</c:v>
                </c:pt>
                <c:pt idx="344">
                  <c:v>94</c:v>
                </c:pt>
                <c:pt idx="345">
                  <c:v>0</c:v>
                </c:pt>
                <c:pt idx="346">
                  <c:v>65</c:v>
                </c:pt>
                <c:pt idx="347">
                  <c:v>0</c:v>
                </c:pt>
                <c:pt idx="348">
                  <c:v>68</c:v>
                </c:pt>
                <c:pt idx="349">
                  <c:v>0</c:v>
                </c:pt>
                <c:pt idx="350">
                  <c:v>109</c:v>
                </c:pt>
                <c:pt idx="351">
                  <c:v>0</c:v>
                </c:pt>
                <c:pt idx="352">
                  <c:v>0</c:v>
                </c:pt>
                <c:pt idx="353">
                  <c:v>12</c:v>
                </c:pt>
                <c:pt idx="354">
                  <c:v>46</c:v>
                </c:pt>
                <c:pt idx="355">
                  <c:v>0</c:v>
                </c:pt>
                <c:pt idx="356">
                  <c:v>147</c:v>
                </c:pt>
                <c:pt idx="357">
                  <c:v>40</c:v>
                </c:pt>
                <c:pt idx="358">
                  <c:v>94</c:v>
                </c:pt>
                <c:pt idx="359">
                  <c:v>0</c:v>
                </c:pt>
                <c:pt idx="360">
                  <c:v>65</c:v>
                </c:pt>
                <c:pt idx="361">
                  <c:v>0</c:v>
                </c:pt>
                <c:pt idx="362">
                  <c:v>59</c:v>
                </c:pt>
                <c:pt idx="363">
                  <c:v>73</c:v>
                </c:pt>
                <c:pt idx="364">
                  <c:v>209</c:v>
                </c:pt>
                <c:pt idx="365">
                  <c:v>196</c:v>
                </c:pt>
                <c:pt idx="366">
                  <c:v>228</c:v>
                </c:pt>
                <c:pt idx="367">
                  <c:v>70</c:v>
                </c:pt>
                <c:pt idx="368">
                  <c:v>114</c:v>
                </c:pt>
                <c:pt idx="369">
                  <c:v>113</c:v>
                </c:pt>
                <c:pt idx="370">
                  <c:v>103</c:v>
                </c:pt>
                <c:pt idx="371">
                  <c:v>37</c:v>
                </c:pt>
                <c:pt idx="372">
                  <c:v>24</c:v>
                </c:pt>
                <c:pt idx="373">
                  <c:v>38</c:v>
                </c:pt>
                <c:pt idx="374">
                  <c:v>28</c:v>
                </c:pt>
                <c:pt idx="375">
                  <c:v>32</c:v>
                </c:pt>
                <c:pt idx="376">
                  <c:v>34</c:v>
                </c:pt>
                <c:pt idx="377">
                  <c:v>45</c:v>
                </c:pt>
                <c:pt idx="378">
                  <c:v>32</c:v>
                </c:pt>
                <c:pt idx="379">
                  <c:v>25</c:v>
                </c:pt>
                <c:pt idx="380">
                  <c:v>31</c:v>
                </c:pt>
                <c:pt idx="381">
                  <c:v>54</c:v>
                </c:pt>
                <c:pt idx="382">
                  <c:v>34</c:v>
                </c:pt>
                <c:pt idx="383">
                  <c:v>83</c:v>
                </c:pt>
                <c:pt idx="384">
                  <c:v>32</c:v>
                </c:pt>
                <c:pt idx="385">
                  <c:v>36</c:v>
                </c:pt>
                <c:pt idx="386">
                  <c:v>41</c:v>
                </c:pt>
                <c:pt idx="387">
                  <c:v>18</c:v>
                </c:pt>
                <c:pt idx="388">
                  <c:v>47</c:v>
                </c:pt>
                <c:pt idx="389">
                  <c:v>13</c:v>
                </c:pt>
                <c:pt idx="390">
                  <c:v>25</c:v>
                </c:pt>
                <c:pt idx="391">
                  <c:v>23</c:v>
                </c:pt>
                <c:pt idx="392">
                  <c:v>112</c:v>
                </c:pt>
                <c:pt idx="393">
                  <c:v>46</c:v>
                </c:pt>
                <c:pt idx="394">
                  <c:v>39</c:v>
                </c:pt>
                <c:pt idx="395">
                  <c:v>33</c:v>
                </c:pt>
                <c:pt idx="396">
                  <c:v>38</c:v>
                </c:pt>
                <c:pt idx="397">
                  <c:v>29</c:v>
                </c:pt>
                <c:pt idx="398">
                  <c:v>37</c:v>
                </c:pt>
                <c:pt idx="399">
                  <c:v>44</c:v>
                </c:pt>
                <c:pt idx="400">
                  <c:v>28</c:v>
                </c:pt>
                <c:pt idx="401">
                  <c:v>38</c:v>
                </c:pt>
                <c:pt idx="402">
                  <c:v>39</c:v>
                </c:pt>
                <c:pt idx="403">
                  <c:v>33</c:v>
                </c:pt>
                <c:pt idx="404">
                  <c:v>50</c:v>
                </c:pt>
                <c:pt idx="405">
                  <c:v>25</c:v>
                </c:pt>
                <c:pt idx="406">
                  <c:v>37</c:v>
                </c:pt>
                <c:pt idx="407">
                  <c:v>20</c:v>
                </c:pt>
                <c:pt idx="408">
                  <c:v>35</c:v>
                </c:pt>
                <c:pt idx="409">
                  <c:v>138</c:v>
                </c:pt>
                <c:pt idx="410">
                  <c:v>63</c:v>
                </c:pt>
                <c:pt idx="411">
                  <c:v>34</c:v>
                </c:pt>
                <c:pt idx="412">
                  <c:v>32</c:v>
                </c:pt>
                <c:pt idx="413">
                  <c:v>29</c:v>
                </c:pt>
                <c:pt idx="414">
                  <c:v>32</c:v>
                </c:pt>
                <c:pt idx="415">
                  <c:v>29</c:v>
                </c:pt>
                <c:pt idx="416">
                  <c:v>19</c:v>
                </c:pt>
                <c:pt idx="417">
                  <c:v>39</c:v>
                </c:pt>
                <c:pt idx="418">
                  <c:v>38</c:v>
                </c:pt>
                <c:pt idx="419">
                  <c:v>43</c:v>
                </c:pt>
                <c:pt idx="420">
                  <c:v>24</c:v>
                </c:pt>
                <c:pt idx="421">
                  <c:v>43</c:v>
                </c:pt>
                <c:pt idx="422">
                  <c:v>33</c:v>
                </c:pt>
                <c:pt idx="423">
                  <c:v>32</c:v>
                </c:pt>
                <c:pt idx="424">
                  <c:v>19</c:v>
                </c:pt>
                <c:pt idx="425">
                  <c:v>37</c:v>
                </c:pt>
                <c:pt idx="426">
                  <c:v>267</c:v>
                </c:pt>
                <c:pt idx="427">
                  <c:v>42</c:v>
                </c:pt>
                <c:pt idx="428">
                  <c:v>40</c:v>
                </c:pt>
                <c:pt idx="429">
                  <c:v>36</c:v>
                </c:pt>
                <c:pt idx="430">
                  <c:v>29</c:v>
                </c:pt>
                <c:pt idx="431">
                  <c:v>27</c:v>
                </c:pt>
                <c:pt idx="432">
                  <c:v>15</c:v>
                </c:pt>
                <c:pt idx="433">
                  <c:v>30</c:v>
                </c:pt>
                <c:pt idx="434">
                  <c:v>27</c:v>
                </c:pt>
                <c:pt idx="435">
                  <c:v>58</c:v>
                </c:pt>
                <c:pt idx="436">
                  <c:v>33</c:v>
                </c:pt>
                <c:pt idx="437">
                  <c:v>85</c:v>
                </c:pt>
                <c:pt idx="438">
                  <c:v>26</c:v>
                </c:pt>
                <c:pt idx="439">
                  <c:v>256</c:v>
                </c:pt>
                <c:pt idx="440">
                  <c:v>37</c:v>
                </c:pt>
                <c:pt idx="441">
                  <c:v>15</c:v>
                </c:pt>
                <c:pt idx="442">
                  <c:v>78</c:v>
                </c:pt>
                <c:pt idx="443">
                  <c:v>18</c:v>
                </c:pt>
                <c:pt idx="444">
                  <c:v>17</c:v>
                </c:pt>
                <c:pt idx="445">
                  <c:v>180</c:v>
                </c:pt>
                <c:pt idx="446">
                  <c:v>265</c:v>
                </c:pt>
                <c:pt idx="447">
                  <c:v>36</c:v>
                </c:pt>
                <c:pt idx="448">
                  <c:v>56</c:v>
                </c:pt>
                <c:pt idx="449">
                  <c:v>27</c:v>
                </c:pt>
                <c:pt idx="450">
                  <c:v>24</c:v>
                </c:pt>
                <c:pt idx="451">
                  <c:v>18</c:v>
                </c:pt>
                <c:pt idx="452">
                  <c:v>28</c:v>
                </c:pt>
                <c:pt idx="453">
                  <c:v>27</c:v>
                </c:pt>
                <c:pt idx="454">
                  <c:v>80</c:v>
                </c:pt>
                <c:pt idx="455">
                  <c:v>20</c:v>
                </c:pt>
                <c:pt idx="456">
                  <c:v>56</c:v>
                </c:pt>
                <c:pt idx="457">
                  <c:v>23</c:v>
                </c:pt>
                <c:pt idx="458">
                  <c:v>32</c:v>
                </c:pt>
                <c:pt idx="459">
                  <c:v>25</c:v>
                </c:pt>
                <c:pt idx="460">
                  <c:v>36</c:v>
                </c:pt>
                <c:pt idx="461">
                  <c:v>13</c:v>
                </c:pt>
                <c:pt idx="462">
                  <c:v>41</c:v>
                </c:pt>
                <c:pt idx="463">
                  <c:v>28</c:v>
                </c:pt>
                <c:pt idx="464">
                  <c:v>38</c:v>
                </c:pt>
                <c:pt idx="465">
                  <c:v>25</c:v>
                </c:pt>
                <c:pt idx="466">
                  <c:v>29</c:v>
                </c:pt>
                <c:pt idx="467">
                  <c:v>23</c:v>
                </c:pt>
                <c:pt idx="468">
                  <c:v>34</c:v>
                </c:pt>
                <c:pt idx="469">
                  <c:v>66</c:v>
                </c:pt>
                <c:pt idx="470">
                  <c:v>27</c:v>
                </c:pt>
                <c:pt idx="471">
                  <c:v>83</c:v>
                </c:pt>
                <c:pt idx="472">
                  <c:v>73</c:v>
                </c:pt>
                <c:pt idx="473">
                  <c:v>43</c:v>
                </c:pt>
                <c:pt idx="474">
                  <c:v>183</c:v>
                </c:pt>
                <c:pt idx="475">
                  <c:v>99</c:v>
                </c:pt>
                <c:pt idx="476">
                  <c:v>78</c:v>
                </c:pt>
                <c:pt idx="477">
                  <c:v>102</c:v>
                </c:pt>
                <c:pt idx="478">
                  <c:v>162</c:v>
                </c:pt>
                <c:pt idx="479">
                  <c:v>279</c:v>
                </c:pt>
                <c:pt idx="480">
                  <c:v>102</c:v>
                </c:pt>
                <c:pt idx="481">
                  <c:v>140</c:v>
                </c:pt>
                <c:pt idx="482">
                  <c:v>228</c:v>
                </c:pt>
                <c:pt idx="483">
                  <c:v>70</c:v>
                </c:pt>
                <c:pt idx="484">
                  <c:v>147</c:v>
                </c:pt>
                <c:pt idx="485">
                  <c:v>115</c:v>
                </c:pt>
                <c:pt idx="486">
                  <c:v>127</c:v>
                </c:pt>
                <c:pt idx="487">
                  <c:v>111</c:v>
                </c:pt>
                <c:pt idx="488">
                  <c:v>125</c:v>
                </c:pt>
                <c:pt idx="489">
                  <c:v>423</c:v>
                </c:pt>
                <c:pt idx="490">
                  <c:v>227</c:v>
                </c:pt>
                <c:pt idx="491">
                  <c:v>244</c:v>
                </c:pt>
                <c:pt idx="492">
                  <c:v>165</c:v>
                </c:pt>
                <c:pt idx="493">
                  <c:v>279</c:v>
                </c:pt>
                <c:pt idx="494">
                  <c:v>114</c:v>
                </c:pt>
                <c:pt idx="495">
                  <c:v>211</c:v>
                </c:pt>
                <c:pt idx="496">
                  <c:v>103</c:v>
                </c:pt>
                <c:pt idx="497">
                  <c:v>101</c:v>
                </c:pt>
                <c:pt idx="498">
                  <c:v>166</c:v>
                </c:pt>
                <c:pt idx="499">
                  <c:v>106</c:v>
                </c:pt>
                <c:pt idx="500">
                  <c:v>157</c:v>
                </c:pt>
                <c:pt idx="501">
                  <c:v>116</c:v>
                </c:pt>
                <c:pt idx="502">
                  <c:v>252</c:v>
                </c:pt>
                <c:pt idx="503">
                  <c:v>157</c:v>
                </c:pt>
                <c:pt idx="504">
                  <c:v>137</c:v>
                </c:pt>
                <c:pt idx="505">
                  <c:v>319</c:v>
                </c:pt>
                <c:pt idx="506">
                  <c:v>173</c:v>
                </c:pt>
                <c:pt idx="507">
                  <c:v>297</c:v>
                </c:pt>
                <c:pt idx="508">
                  <c:v>103</c:v>
                </c:pt>
                <c:pt idx="509">
                  <c:v>140</c:v>
                </c:pt>
                <c:pt idx="510">
                  <c:v>386</c:v>
                </c:pt>
                <c:pt idx="511">
                  <c:v>293</c:v>
                </c:pt>
                <c:pt idx="512">
                  <c:v>144</c:v>
                </c:pt>
                <c:pt idx="513">
                  <c:v>304</c:v>
                </c:pt>
                <c:pt idx="514">
                  <c:v>131</c:v>
                </c:pt>
                <c:pt idx="515">
                  <c:v>147</c:v>
                </c:pt>
                <c:pt idx="516">
                  <c:v>119</c:v>
                </c:pt>
                <c:pt idx="517">
                  <c:v>238</c:v>
                </c:pt>
                <c:pt idx="518">
                  <c:v>122</c:v>
                </c:pt>
                <c:pt idx="519">
                  <c:v>191</c:v>
                </c:pt>
                <c:pt idx="520">
                  <c:v>147</c:v>
                </c:pt>
                <c:pt idx="521">
                  <c:v>619</c:v>
                </c:pt>
                <c:pt idx="522">
                  <c:v>146</c:v>
                </c:pt>
                <c:pt idx="523">
                  <c:v>130</c:v>
                </c:pt>
                <c:pt idx="524">
                  <c:v>148</c:v>
                </c:pt>
                <c:pt idx="525">
                  <c:v>185</c:v>
                </c:pt>
                <c:pt idx="526">
                  <c:v>282</c:v>
                </c:pt>
                <c:pt idx="527">
                  <c:v>279</c:v>
                </c:pt>
                <c:pt idx="528">
                  <c:v>156</c:v>
                </c:pt>
                <c:pt idx="529">
                  <c:v>315</c:v>
                </c:pt>
                <c:pt idx="530">
                  <c:v>261</c:v>
                </c:pt>
                <c:pt idx="531">
                  <c:v>126</c:v>
                </c:pt>
                <c:pt idx="532">
                  <c:v>240</c:v>
                </c:pt>
                <c:pt idx="533">
                  <c:v>129</c:v>
                </c:pt>
                <c:pt idx="534">
                  <c:v>190</c:v>
                </c:pt>
                <c:pt idx="535">
                  <c:v>244</c:v>
                </c:pt>
                <c:pt idx="536">
                  <c:v>197</c:v>
                </c:pt>
                <c:pt idx="537">
                  <c:v>91</c:v>
                </c:pt>
                <c:pt idx="538">
                  <c:v>187</c:v>
                </c:pt>
                <c:pt idx="539">
                  <c:v>274</c:v>
                </c:pt>
                <c:pt idx="540">
                  <c:v>271</c:v>
                </c:pt>
                <c:pt idx="541">
                  <c:v>161</c:v>
                </c:pt>
                <c:pt idx="542">
                  <c:v>218</c:v>
                </c:pt>
                <c:pt idx="543">
                  <c:v>274</c:v>
                </c:pt>
                <c:pt idx="544">
                  <c:v>129</c:v>
                </c:pt>
                <c:pt idx="545">
                  <c:v>122</c:v>
                </c:pt>
                <c:pt idx="546">
                  <c:v>124</c:v>
                </c:pt>
                <c:pt idx="547">
                  <c:v>264</c:v>
                </c:pt>
                <c:pt idx="548">
                  <c:v>155</c:v>
                </c:pt>
                <c:pt idx="549">
                  <c:v>257</c:v>
                </c:pt>
                <c:pt idx="550">
                  <c:v>197</c:v>
                </c:pt>
                <c:pt idx="551">
                  <c:v>99</c:v>
                </c:pt>
                <c:pt idx="552">
                  <c:v>107</c:v>
                </c:pt>
                <c:pt idx="553">
                  <c:v>121</c:v>
                </c:pt>
                <c:pt idx="554">
                  <c:v>165</c:v>
                </c:pt>
                <c:pt idx="555">
                  <c:v>256</c:v>
                </c:pt>
                <c:pt idx="556">
                  <c:v>206</c:v>
                </c:pt>
                <c:pt idx="557">
                  <c:v>140</c:v>
                </c:pt>
                <c:pt idx="558">
                  <c:v>164</c:v>
                </c:pt>
                <c:pt idx="559">
                  <c:v>85</c:v>
                </c:pt>
                <c:pt idx="560">
                  <c:v>281</c:v>
                </c:pt>
                <c:pt idx="561">
                  <c:v>153</c:v>
                </c:pt>
                <c:pt idx="562">
                  <c:v>33</c:v>
                </c:pt>
                <c:pt idx="563">
                  <c:v>135</c:v>
                </c:pt>
                <c:pt idx="564">
                  <c:v>76</c:v>
                </c:pt>
                <c:pt idx="565">
                  <c:v>187</c:v>
                </c:pt>
                <c:pt idx="566">
                  <c:v>38</c:v>
                </c:pt>
                <c:pt idx="567">
                  <c:v>28</c:v>
                </c:pt>
                <c:pt idx="568">
                  <c:v>131</c:v>
                </c:pt>
                <c:pt idx="569">
                  <c:v>111</c:v>
                </c:pt>
                <c:pt idx="570">
                  <c:v>115</c:v>
                </c:pt>
                <c:pt idx="571">
                  <c:v>145</c:v>
                </c:pt>
                <c:pt idx="572">
                  <c:v>14</c:v>
                </c:pt>
                <c:pt idx="573">
                  <c:v>32</c:v>
                </c:pt>
                <c:pt idx="574">
                  <c:v>34</c:v>
                </c:pt>
                <c:pt idx="575">
                  <c:v>45</c:v>
                </c:pt>
                <c:pt idx="576">
                  <c:v>32</c:v>
                </c:pt>
                <c:pt idx="577">
                  <c:v>41</c:v>
                </c:pt>
                <c:pt idx="578">
                  <c:v>171</c:v>
                </c:pt>
                <c:pt idx="579">
                  <c:v>152</c:v>
                </c:pt>
                <c:pt idx="580">
                  <c:v>76</c:v>
                </c:pt>
                <c:pt idx="581">
                  <c:v>121</c:v>
                </c:pt>
                <c:pt idx="582">
                  <c:v>94</c:v>
                </c:pt>
                <c:pt idx="583">
                  <c:v>32</c:v>
                </c:pt>
                <c:pt idx="584">
                  <c:v>66</c:v>
                </c:pt>
                <c:pt idx="585">
                  <c:v>24</c:v>
                </c:pt>
                <c:pt idx="586">
                  <c:v>10</c:v>
                </c:pt>
                <c:pt idx="587">
                  <c:v>32</c:v>
                </c:pt>
                <c:pt idx="588">
                  <c:v>34</c:v>
                </c:pt>
                <c:pt idx="589">
                  <c:v>89</c:v>
                </c:pt>
                <c:pt idx="590">
                  <c:v>35</c:v>
                </c:pt>
                <c:pt idx="591">
                  <c:v>34</c:v>
                </c:pt>
                <c:pt idx="592">
                  <c:v>54</c:v>
                </c:pt>
                <c:pt idx="593">
                  <c:v>34</c:v>
                </c:pt>
                <c:pt idx="594">
                  <c:v>32</c:v>
                </c:pt>
                <c:pt idx="595">
                  <c:v>129</c:v>
                </c:pt>
                <c:pt idx="596">
                  <c:v>14</c:v>
                </c:pt>
                <c:pt idx="597">
                  <c:v>16</c:v>
                </c:pt>
                <c:pt idx="598">
                  <c:v>11</c:v>
                </c:pt>
                <c:pt idx="599">
                  <c:v>22</c:v>
                </c:pt>
                <c:pt idx="600">
                  <c:v>23</c:v>
                </c:pt>
                <c:pt idx="601">
                  <c:v>13</c:v>
                </c:pt>
                <c:pt idx="602">
                  <c:v>32</c:v>
                </c:pt>
                <c:pt idx="603">
                  <c:v>16</c:v>
                </c:pt>
                <c:pt idx="604">
                  <c:v>15</c:v>
                </c:pt>
                <c:pt idx="605">
                  <c:v>36</c:v>
                </c:pt>
                <c:pt idx="606">
                  <c:v>41</c:v>
                </c:pt>
                <c:pt idx="607">
                  <c:v>28</c:v>
                </c:pt>
                <c:pt idx="608">
                  <c:v>158</c:v>
                </c:pt>
                <c:pt idx="609">
                  <c:v>43</c:v>
                </c:pt>
                <c:pt idx="610">
                  <c:v>47</c:v>
                </c:pt>
                <c:pt idx="611">
                  <c:v>192</c:v>
                </c:pt>
                <c:pt idx="612">
                  <c:v>32</c:v>
                </c:pt>
                <c:pt idx="613">
                  <c:v>99</c:v>
                </c:pt>
                <c:pt idx="614">
                  <c:v>68</c:v>
                </c:pt>
                <c:pt idx="615">
                  <c:v>69</c:v>
                </c:pt>
                <c:pt idx="616">
                  <c:v>95</c:v>
                </c:pt>
                <c:pt idx="617">
                  <c:v>75</c:v>
                </c:pt>
                <c:pt idx="618">
                  <c:v>44</c:v>
                </c:pt>
                <c:pt idx="619">
                  <c:v>83</c:v>
                </c:pt>
                <c:pt idx="620">
                  <c:v>19</c:v>
                </c:pt>
                <c:pt idx="621">
                  <c:v>17</c:v>
                </c:pt>
                <c:pt idx="622">
                  <c:v>49</c:v>
                </c:pt>
                <c:pt idx="623">
                  <c:v>101</c:v>
                </c:pt>
                <c:pt idx="624">
                  <c:v>88</c:v>
                </c:pt>
                <c:pt idx="625">
                  <c:v>46</c:v>
                </c:pt>
                <c:pt idx="626">
                  <c:v>39</c:v>
                </c:pt>
                <c:pt idx="627">
                  <c:v>33</c:v>
                </c:pt>
                <c:pt idx="628">
                  <c:v>56</c:v>
                </c:pt>
                <c:pt idx="629">
                  <c:v>53</c:v>
                </c:pt>
                <c:pt idx="630">
                  <c:v>31</c:v>
                </c:pt>
                <c:pt idx="631">
                  <c:v>92</c:v>
                </c:pt>
                <c:pt idx="632">
                  <c:v>50</c:v>
                </c:pt>
                <c:pt idx="633">
                  <c:v>109</c:v>
                </c:pt>
                <c:pt idx="634">
                  <c:v>20</c:v>
                </c:pt>
                <c:pt idx="635">
                  <c:v>35</c:v>
                </c:pt>
                <c:pt idx="636">
                  <c:v>118</c:v>
                </c:pt>
                <c:pt idx="637">
                  <c:v>21</c:v>
                </c:pt>
                <c:pt idx="638">
                  <c:v>130</c:v>
                </c:pt>
                <c:pt idx="639">
                  <c:v>144</c:v>
                </c:pt>
                <c:pt idx="640">
                  <c:v>122</c:v>
                </c:pt>
                <c:pt idx="641">
                  <c:v>40</c:v>
                </c:pt>
                <c:pt idx="642">
                  <c:v>95</c:v>
                </c:pt>
                <c:pt idx="643">
                  <c:v>13</c:v>
                </c:pt>
                <c:pt idx="644">
                  <c:v>15</c:v>
                </c:pt>
                <c:pt idx="645">
                  <c:v>37</c:v>
                </c:pt>
                <c:pt idx="646">
                  <c:v>82</c:v>
                </c:pt>
                <c:pt idx="647">
                  <c:v>17</c:v>
                </c:pt>
                <c:pt idx="648">
                  <c:v>90</c:v>
                </c:pt>
                <c:pt idx="649">
                  <c:v>84</c:v>
                </c:pt>
                <c:pt idx="650">
                  <c:v>32</c:v>
                </c:pt>
                <c:pt idx="651">
                  <c:v>29</c:v>
                </c:pt>
                <c:pt idx="652">
                  <c:v>32</c:v>
                </c:pt>
                <c:pt idx="653">
                  <c:v>29</c:v>
                </c:pt>
                <c:pt idx="654">
                  <c:v>91</c:v>
                </c:pt>
                <c:pt idx="655">
                  <c:v>9</c:v>
                </c:pt>
                <c:pt idx="656">
                  <c:v>8</c:v>
                </c:pt>
                <c:pt idx="657">
                  <c:v>44</c:v>
                </c:pt>
                <c:pt idx="658">
                  <c:v>59</c:v>
                </c:pt>
                <c:pt idx="659">
                  <c:v>67</c:v>
                </c:pt>
                <c:pt idx="660">
                  <c:v>71</c:v>
                </c:pt>
                <c:pt idx="661">
                  <c:v>100</c:v>
                </c:pt>
                <c:pt idx="662">
                  <c:v>58</c:v>
                </c:pt>
                <c:pt idx="663">
                  <c:v>74</c:v>
                </c:pt>
                <c:pt idx="664">
                  <c:v>59</c:v>
                </c:pt>
                <c:pt idx="665">
                  <c:v>112</c:v>
                </c:pt>
                <c:pt idx="666">
                  <c:v>105</c:v>
                </c:pt>
                <c:pt idx="667">
                  <c:v>134</c:v>
                </c:pt>
                <c:pt idx="668">
                  <c:v>259</c:v>
                </c:pt>
                <c:pt idx="669">
                  <c:v>175</c:v>
                </c:pt>
                <c:pt idx="670">
                  <c:v>401</c:v>
                </c:pt>
                <c:pt idx="671">
                  <c:v>142</c:v>
                </c:pt>
                <c:pt idx="672">
                  <c:v>119</c:v>
                </c:pt>
                <c:pt idx="673">
                  <c:v>218</c:v>
                </c:pt>
                <c:pt idx="674">
                  <c:v>83</c:v>
                </c:pt>
                <c:pt idx="675">
                  <c:v>122</c:v>
                </c:pt>
                <c:pt idx="676">
                  <c:v>131</c:v>
                </c:pt>
                <c:pt idx="677">
                  <c:v>133</c:v>
                </c:pt>
                <c:pt idx="678">
                  <c:v>232</c:v>
                </c:pt>
                <c:pt idx="679">
                  <c:v>267</c:v>
                </c:pt>
                <c:pt idx="680">
                  <c:v>126</c:v>
                </c:pt>
                <c:pt idx="681">
                  <c:v>208</c:v>
                </c:pt>
                <c:pt idx="682">
                  <c:v>89</c:v>
                </c:pt>
                <c:pt idx="683">
                  <c:v>150</c:v>
                </c:pt>
                <c:pt idx="684">
                  <c:v>182</c:v>
                </c:pt>
                <c:pt idx="685">
                  <c:v>79</c:v>
                </c:pt>
                <c:pt idx="686">
                  <c:v>194</c:v>
                </c:pt>
                <c:pt idx="687">
                  <c:v>193</c:v>
                </c:pt>
                <c:pt idx="688">
                  <c:v>191</c:v>
                </c:pt>
                <c:pt idx="689">
                  <c:v>58</c:v>
                </c:pt>
                <c:pt idx="690">
                  <c:v>133</c:v>
                </c:pt>
                <c:pt idx="691">
                  <c:v>93</c:v>
                </c:pt>
                <c:pt idx="692">
                  <c:v>189</c:v>
                </c:pt>
                <c:pt idx="693">
                  <c:v>103</c:v>
                </c:pt>
                <c:pt idx="694">
                  <c:v>85</c:v>
                </c:pt>
                <c:pt idx="695">
                  <c:v>161</c:v>
                </c:pt>
                <c:pt idx="696">
                  <c:v>138</c:v>
                </c:pt>
                <c:pt idx="697">
                  <c:v>52</c:v>
                </c:pt>
                <c:pt idx="698">
                  <c:v>131</c:v>
                </c:pt>
                <c:pt idx="699">
                  <c:v>180</c:v>
                </c:pt>
                <c:pt idx="700">
                  <c:v>173</c:v>
                </c:pt>
                <c:pt idx="701">
                  <c:v>157</c:v>
                </c:pt>
                <c:pt idx="702">
                  <c:v>178</c:v>
                </c:pt>
                <c:pt idx="703">
                  <c:v>259</c:v>
                </c:pt>
                <c:pt idx="704">
                  <c:v>123</c:v>
                </c:pt>
                <c:pt idx="705">
                  <c:v>135</c:v>
                </c:pt>
                <c:pt idx="706">
                  <c:v>104</c:v>
                </c:pt>
                <c:pt idx="707">
                  <c:v>101</c:v>
                </c:pt>
                <c:pt idx="708">
                  <c:v>120</c:v>
                </c:pt>
                <c:pt idx="709">
                  <c:v>242</c:v>
                </c:pt>
                <c:pt idx="710">
                  <c:v>117</c:v>
                </c:pt>
                <c:pt idx="711">
                  <c:v>151</c:v>
                </c:pt>
                <c:pt idx="712">
                  <c:v>88</c:v>
                </c:pt>
                <c:pt idx="713">
                  <c:v>112</c:v>
                </c:pt>
                <c:pt idx="714">
                  <c:v>78</c:v>
                </c:pt>
                <c:pt idx="715">
                  <c:v>94</c:v>
                </c:pt>
                <c:pt idx="716">
                  <c:v>101</c:v>
                </c:pt>
                <c:pt idx="717">
                  <c:v>81</c:v>
                </c:pt>
                <c:pt idx="718">
                  <c:v>135</c:v>
                </c:pt>
                <c:pt idx="719">
                  <c:v>140</c:v>
                </c:pt>
                <c:pt idx="720">
                  <c:v>133</c:v>
                </c:pt>
                <c:pt idx="721">
                  <c:v>176</c:v>
                </c:pt>
                <c:pt idx="722">
                  <c:v>109</c:v>
                </c:pt>
                <c:pt idx="723">
                  <c:v>166</c:v>
                </c:pt>
                <c:pt idx="724">
                  <c:v>189</c:v>
                </c:pt>
                <c:pt idx="725">
                  <c:v>225</c:v>
                </c:pt>
                <c:pt idx="726">
                  <c:v>192</c:v>
                </c:pt>
                <c:pt idx="727">
                  <c:v>96</c:v>
                </c:pt>
                <c:pt idx="728">
                  <c:v>42</c:v>
                </c:pt>
                <c:pt idx="729">
                  <c:v>100</c:v>
                </c:pt>
                <c:pt idx="730">
                  <c:v>275</c:v>
                </c:pt>
                <c:pt idx="731">
                  <c:v>100</c:v>
                </c:pt>
                <c:pt idx="732">
                  <c:v>122</c:v>
                </c:pt>
                <c:pt idx="733">
                  <c:v>89</c:v>
                </c:pt>
                <c:pt idx="734">
                  <c:v>111</c:v>
                </c:pt>
                <c:pt idx="735">
                  <c:v>125</c:v>
                </c:pt>
                <c:pt idx="736">
                  <c:v>72</c:v>
                </c:pt>
                <c:pt idx="737">
                  <c:v>56</c:v>
                </c:pt>
                <c:pt idx="738">
                  <c:v>142</c:v>
                </c:pt>
                <c:pt idx="739">
                  <c:v>123</c:v>
                </c:pt>
                <c:pt idx="740">
                  <c:v>31</c:v>
                </c:pt>
                <c:pt idx="741">
                  <c:v>32</c:v>
                </c:pt>
                <c:pt idx="742">
                  <c:v>128</c:v>
                </c:pt>
                <c:pt idx="743">
                  <c:v>132</c:v>
                </c:pt>
                <c:pt idx="744">
                  <c:v>244</c:v>
                </c:pt>
                <c:pt idx="745">
                  <c:v>293</c:v>
                </c:pt>
                <c:pt idx="746">
                  <c:v>95</c:v>
                </c:pt>
                <c:pt idx="747">
                  <c:v>132</c:v>
                </c:pt>
                <c:pt idx="748">
                  <c:v>258</c:v>
                </c:pt>
                <c:pt idx="749">
                  <c:v>133</c:v>
                </c:pt>
                <c:pt idx="750">
                  <c:v>70</c:v>
                </c:pt>
                <c:pt idx="751">
                  <c:v>190</c:v>
                </c:pt>
                <c:pt idx="752">
                  <c:v>257</c:v>
                </c:pt>
                <c:pt idx="753">
                  <c:v>139</c:v>
                </c:pt>
                <c:pt idx="754">
                  <c:v>128</c:v>
                </c:pt>
                <c:pt idx="755">
                  <c:v>103</c:v>
                </c:pt>
                <c:pt idx="756">
                  <c:v>178</c:v>
                </c:pt>
                <c:pt idx="757">
                  <c:v>92</c:v>
                </c:pt>
                <c:pt idx="758">
                  <c:v>130</c:v>
                </c:pt>
                <c:pt idx="759">
                  <c:v>92</c:v>
                </c:pt>
                <c:pt idx="760">
                  <c:v>139</c:v>
                </c:pt>
                <c:pt idx="761">
                  <c:v>128</c:v>
                </c:pt>
                <c:pt idx="762">
                  <c:v>101</c:v>
                </c:pt>
                <c:pt idx="763">
                  <c:v>166</c:v>
                </c:pt>
                <c:pt idx="764">
                  <c:v>106</c:v>
                </c:pt>
                <c:pt idx="765">
                  <c:v>157</c:v>
                </c:pt>
                <c:pt idx="766">
                  <c:v>116</c:v>
                </c:pt>
                <c:pt idx="767">
                  <c:v>252</c:v>
                </c:pt>
                <c:pt idx="768">
                  <c:v>157</c:v>
                </c:pt>
                <c:pt idx="769">
                  <c:v>137</c:v>
                </c:pt>
                <c:pt idx="770">
                  <c:v>319</c:v>
                </c:pt>
                <c:pt idx="771">
                  <c:v>173</c:v>
                </c:pt>
                <c:pt idx="772">
                  <c:v>297</c:v>
                </c:pt>
                <c:pt idx="773">
                  <c:v>103</c:v>
                </c:pt>
                <c:pt idx="774">
                  <c:v>140</c:v>
                </c:pt>
                <c:pt idx="775">
                  <c:v>386</c:v>
                </c:pt>
                <c:pt idx="776">
                  <c:v>293</c:v>
                </c:pt>
                <c:pt idx="777">
                  <c:v>144</c:v>
                </c:pt>
                <c:pt idx="778">
                  <c:v>304</c:v>
                </c:pt>
                <c:pt idx="779">
                  <c:v>131</c:v>
                </c:pt>
                <c:pt idx="780">
                  <c:v>147</c:v>
                </c:pt>
                <c:pt idx="781">
                  <c:v>119</c:v>
                </c:pt>
                <c:pt idx="782">
                  <c:v>238</c:v>
                </c:pt>
                <c:pt idx="783">
                  <c:v>122</c:v>
                </c:pt>
                <c:pt idx="784">
                  <c:v>191</c:v>
                </c:pt>
                <c:pt idx="785">
                  <c:v>147</c:v>
                </c:pt>
                <c:pt idx="786">
                  <c:v>619</c:v>
                </c:pt>
                <c:pt idx="787">
                  <c:v>146</c:v>
                </c:pt>
                <c:pt idx="788">
                  <c:v>130</c:v>
                </c:pt>
                <c:pt idx="789">
                  <c:v>148</c:v>
                </c:pt>
                <c:pt idx="790">
                  <c:v>185</c:v>
                </c:pt>
                <c:pt idx="791">
                  <c:v>282</c:v>
                </c:pt>
                <c:pt idx="792">
                  <c:v>279</c:v>
                </c:pt>
                <c:pt idx="793">
                  <c:v>156</c:v>
                </c:pt>
                <c:pt idx="794">
                  <c:v>315</c:v>
                </c:pt>
                <c:pt idx="795">
                  <c:v>261</c:v>
                </c:pt>
                <c:pt idx="796">
                  <c:v>126</c:v>
                </c:pt>
                <c:pt idx="797">
                  <c:v>240</c:v>
                </c:pt>
                <c:pt idx="798">
                  <c:v>129</c:v>
                </c:pt>
                <c:pt idx="799">
                  <c:v>190</c:v>
                </c:pt>
                <c:pt idx="800">
                  <c:v>244</c:v>
                </c:pt>
                <c:pt idx="801">
                  <c:v>197</c:v>
                </c:pt>
                <c:pt idx="802">
                  <c:v>91</c:v>
                </c:pt>
                <c:pt idx="803">
                  <c:v>187</c:v>
                </c:pt>
                <c:pt idx="804">
                  <c:v>274</c:v>
                </c:pt>
                <c:pt idx="805">
                  <c:v>271</c:v>
                </c:pt>
                <c:pt idx="806">
                  <c:v>161</c:v>
                </c:pt>
                <c:pt idx="807">
                  <c:v>218</c:v>
                </c:pt>
                <c:pt idx="808">
                  <c:v>274</c:v>
                </c:pt>
                <c:pt idx="809">
                  <c:v>129</c:v>
                </c:pt>
                <c:pt idx="810">
                  <c:v>122</c:v>
                </c:pt>
                <c:pt idx="811">
                  <c:v>124</c:v>
                </c:pt>
                <c:pt idx="812">
                  <c:v>264</c:v>
                </c:pt>
                <c:pt idx="813">
                  <c:v>155</c:v>
                </c:pt>
                <c:pt idx="814">
                  <c:v>257</c:v>
                </c:pt>
                <c:pt idx="815">
                  <c:v>197</c:v>
                </c:pt>
                <c:pt idx="816">
                  <c:v>99</c:v>
                </c:pt>
                <c:pt idx="817">
                  <c:v>107</c:v>
                </c:pt>
                <c:pt idx="818">
                  <c:v>121</c:v>
                </c:pt>
                <c:pt idx="819">
                  <c:v>165</c:v>
                </c:pt>
                <c:pt idx="820">
                  <c:v>256</c:v>
                </c:pt>
                <c:pt idx="821">
                  <c:v>206</c:v>
                </c:pt>
                <c:pt idx="822">
                  <c:v>140</c:v>
                </c:pt>
                <c:pt idx="823">
                  <c:v>164</c:v>
                </c:pt>
                <c:pt idx="824">
                  <c:v>85</c:v>
                </c:pt>
                <c:pt idx="825">
                  <c:v>281</c:v>
                </c:pt>
                <c:pt idx="826">
                  <c:v>153</c:v>
                </c:pt>
                <c:pt idx="827">
                  <c:v>37</c:v>
                </c:pt>
                <c:pt idx="828">
                  <c:v>24</c:v>
                </c:pt>
                <c:pt idx="829">
                  <c:v>38</c:v>
                </c:pt>
                <c:pt idx="830">
                  <c:v>28</c:v>
                </c:pt>
                <c:pt idx="831">
                  <c:v>32</c:v>
                </c:pt>
                <c:pt idx="832">
                  <c:v>34</c:v>
                </c:pt>
                <c:pt idx="833">
                  <c:v>45</c:v>
                </c:pt>
                <c:pt idx="834">
                  <c:v>32</c:v>
                </c:pt>
                <c:pt idx="835">
                  <c:v>25</c:v>
                </c:pt>
                <c:pt idx="836">
                  <c:v>31</c:v>
                </c:pt>
                <c:pt idx="837">
                  <c:v>54</c:v>
                </c:pt>
                <c:pt idx="838">
                  <c:v>34</c:v>
                </c:pt>
                <c:pt idx="839">
                  <c:v>32</c:v>
                </c:pt>
                <c:pt idx="840">
                  <c:v>36</c:v>
                </c:pt>
                <c:pt idx="841">
                  <c:v>41</c:v>
                </c:pt>
                <c:pt idx="842">
                  <c:v>18</c:v>
                </c:pt>
                <c:pt idx="843">
                  <c:v>47</c:v>
                </c:pt>
                <c:pt idx="844">
                  <c:v>13</c:v>
                </c:pt>
                <c:pt idx="845">
                  <c:v>25</c:v>
                </c:pt>
                <c:pt idx="846">
                  <c:v>23</c:v>
                </c:pt>
                <c:pt idx="847">
                  <c:v>96</c:v>
                </c:pt>
                <c:pt idx="848">
                  <c:v>112</c:v>
                </c:pt>
                <c:pt idx="849">
                  <c:v>46</c:v>
                </c:pt>
                <c:pt idx="850">
                  <c:v>39</c:v>
                </c:pt>
                <c:pt idx="851">
                  <c:v>33</c:v>
                </c:pt>
                <c:pt idx="852">
                  <c:v>38</c:v>
                </c:pt>
                <c:pt idx="853">
                  <c:v>29</c:v>
                </c:pt>
                <c:pt idx="854">
                  <c:v>37</c:v>
                </c:pt>
                <c:pt idx="855">
                  <c:v>44</c:v>
                </c:pt>
                <c:pt idx="856">
                  <c:v>28</c:v>
                </c:pt>
                <c:pt idx="857">
                  <c:v>38</c:v>
                </c:pt>
                <c:pt idx="858">
                  <c:v>39</c:v>
                </c:pt>
                <c:pt idx="859">
                  <c:v>33</c:v>
                </c:pt>
                <c:pt idx="860">
                  <c:v>50</c:v>
                </c:pt>
                <c:pt idx="861">
                  <c:v>25</c:v>
                </c:pt>
                <c:pt idx="862">
                  <c:v>37</c:v>
                </c:pt>
                <c:pt idx="863">
                  <c:v>20</c:v>
                </c:pt>
                <c:pt idx="864">
                  <c:v>35</c:v>
                </c:pt>
                <c:pt idx="865">
                  <c:v>63</c:v>
                </c:pt>
                <c:pt idx="866">
                  <c:v>34</c:v>
                </c:pt>
                <c:pt idx="867">
                  <c:v>91</c:v>
                </c:pt>
                <c:pt idx="868">
                  <c:v>86</c:v>
                </c:pt>
                <c:pt idx="869">
                  <c:v>37</c:v>
                </c:pt>
                <c:pt idx="870">
                  <c:v>32</c:v>
                </c:pt>
                <c:pt idx="871">
                  <c:v>29</c:v>
                </c:pt>
                <c:pt idx="872">
                  <c:v>32</c:v>
                </c:pt>
                <c:pt idx="873">
                  <c:v>29</c:v>
                </c:pt>
                <c:pt idx="874">
                  <c:v>19</c:v>
                </c:pt>
                <c:pt idx="875">
                  <c:v>39</c:v>
                </c:pt>
                <c:pt idx="876">
                  <c:v>38</c:v>
                </c:pt>
                <c:pt idx="877">
                  <c:v>43</c:v>
                </c:pt>
                <c:pt idx="878">
                  <c:v>24</c:v>
                </c:pt>
                <c:pt idx="879">
                  <c:v>43</c:v>
                </c:pt>
                <c:pt idx="880">
                  <c:v>33</c:v>
                </c:pt>
                <c:pt idx="881">
                  <c:v>32</c:v>
                </c:pt>
                <c:pt idx="882">
                  <c:v>19</c:v>
                </c:pt>
                <c:pt idx="883">
                  <c:v>37</c:v>
                </c:pt>
                <c:pt idx="884">
                  <c:v>60</c:v>
                </c:pt>
                <c:pt idx="885">
                  <c:v>42</c:v>
                </c:pt>
                <c:pt idx="886">
                  <c:v>40</c:v>
                </c:pt>
                <c:pt idx="887">
                  <c:v>36</c:v>
                </c:pt>
                <c:pt idx="888">
                  <c:v>29</c:v>
                </c:pt>
                <c:pt idx="889">
                  <c:v>27</c:v>
                </c:pt>
                <c:pt idx="890">
                  <c:v>15</c:v>
                </c:pt>
                <c:pt idx="891">
                  <c:v>30</c:v>
                </c:pt>
                <c:pt idx="892">
                  <c:v>27</c:v>
                </c:pt>
                <c:pt idx="893">
                  <c:v>58</c:v>
                </c:pt>
                <c:pt idx="894">
                  <c:v>33</c:v>
                </c:pt>
                <c:pt idx="895">
                  <c:v>85</c:v>
                </c:pt>
                <c:pt idx="896">
                  <c:v>26</c:v>
                </c:pt>
                <c:pt idx="897">
                  <c:v>37</c:v>
                </c:pt>
                <c:pt idx="898">
                  <c:v>15</c:v>
                </c:pt>
                <c:pt idx="899">
                  <c:v>18</c:v>
                </c:pt>
                <c:pt idx="900">
                  <c:v>17</c:v>
                </c:pt>
                <c:pt idx="901">
                  <c:v>36</c:v>
                </c:pt>
                <c:pt idx="902">
                  <c:v>56</c:v>
                </c:pt>
                <c:pt idx="903">
                  <c:v>27</c:v>
                </c:pt>
                <c:pt idx="904">
                  <c:v>24</c:v>
                </c:pt>
                <c:pt idx="905">
                  <c:v>18</c:v>
                </c:pt>
                <c:pt idx="906">
                  <c:v>28</c:v>
                </c:pt>
                <c:pt idx="907">
                  <c:v>80</c:v>
                </c:pt>
                <c:pt idx="908">
                  <c:v>20</c:v>
                </c:pt>
                <c:pt idx="909">
                  <c:v>56</c:v>
                </c:pt>
                <c:pt idx="910">
                  <c:v>23</c:v>
                </c:pt>
                <c:pt idx="911">
                  <c:v>32</c:v>
                </c:pt>
                <c:pt idx="912">
                  <c:v>25</c:v>
                </c:pt>
                <c:pt idx="913">
                  <c:v>36</c:v>
                </c:pt>
                <c:pt idx="914">
                  <c:v>13</c:v>
                </c:pt>
                <c:pt idx="915">
                  <c:v>41</c:v>
                </c:pt>
                <c:pt idx="916">
                  <c:v>28</c:v>
                </c:pt>
                <c:pt idx="917">
                  <c:v>38</c:v>
                </c:pt>
                <c:pt idx="918">
                  <c:v>25</c:v>
                </c:pt>
                <c:pt idx="919">
                  <c:v>29</c:v>
                </c:pt>
                <c:pt idx="920">
                  <c:v>23</c:v>
                </c:pt>
                <c:pt idx="921">
                  <c:v>66</c:v>
                </c:pt>
                <c:pt idx="922">
                  <c:v>27</c:v>
                </c:pt>
                <c:pt idx="923">
                  <c:v>25</c:v>
                </c:pt>
                <c:pt idx="924">
                  <c:v>15</c:v>
                </c:pt>
                <c:pt idx="925">
                  <c:v>56</c:v>
                </c:pt>
                <c:pt idx="926">
                  <c:v>64</c:v>
                </c:pt>
                <c:pt idx="927">
                  <c:v>94</c:v>
                </c:pt>
                <c:pt idx="928">
                  <c:v>196</c:v>
                </c:pt>
                <c:pt idx="929">
                  <c:v>74</c:v>
                </c:pt>
                <c:pt idx="930">
                  <c:v>47</c:v>
                </c:pt>
                <c:pt idx="931">
                  <c:v>119</c:v>
                </c:pt>
                <c:pt idx="932">
                  <c:v>301</c:v>
                </c:pt>
                <c:pt idx="933">
                  <c:v>222</c:v>
                </c:pt>
                <c:pt idx="934">
                  <c:v>94</c:v>
                </c:pt>
                <c:pt idx="935">
                  <c:v>62</c:v>
                </c:pt>
                <c:pt idx="936">
                  <c:v>138</c:v>
                </c:pt>
                <c:pt idx="937">
                  <c:v>105</c:v>
                </c:pt>
                <c:pt idx="938">
                  <c:v>154</c:v>
                </c:pt>
                <c:pt idx="939">
                  <c:v>115</c:v>
                </c:pt>
                <c:pt idx="940">
                  <c:v>237</c:v>
                </c:pt>
                <c:pt idx="941">
                  <c:v>99</c:v>
                </c:pt>
                <c:pt idx="942">
                  <c:v>108</c:v>
                </c:pt>
                <c:pt idx="943">
                  <c:v>185</c:v>
                </c:pt>
                <c:pt idx="944">
                  <c:v>221</c:v>
                </c:pt>
                <c:pt idx="945">
                  <c:v>271</c:v>
                </c:pt>
                <c:pt idx="946">
                  <c:v>184</c:v>
                </c:pt>
                <c:pt idx="947">
                  <c:v>466</c:v>
                </c:pt>
                <c:pt idx="948">
                  <c:v>88</c:v>
                </c:pt>
                <c:pt idx="949">
                  <c:v>158</c:v>
                </c:pt>
                <c:pt idx="950">
                  <c:v>123</c:v>
                </c:pt>
                <c:pt idx="951">
                  <c:v>256</c:v>
                </c:pt>
                <c:pt idx="952">
                  <c:v>131</c:v>
                </c:pt>
                <c:pt idx="953">
                  <c:v>97</c:v>
                </c:pt>
                <c:pt idx="954">
                  <c:v>106</c:v>
                </c:pt>
                <c:pt idx="955">
                  <c:v>201</c:v>
                </c:pt>
                <c:pt idx="956">
                  <c:v>310</c:v>
                </c:pt>
                <c:pt idx="957">
                  <c:v>94</c:v>
                </c:pt>
                <c:pt idx="958">
                  <c:v>270</c:v>
                </c:pt>
                <c:pt idx="959">
                  <c:v>101</c:v>
                </c:pt>
                <c:pt idx="960">
                  <c:v>166</c:v>
                </c:pt>
                <c:pt idx="961">
                  <c:v>144</c:v>
                </c:pt>
                <c:pt idx="962">
                  <c:v>106</c:v>
                </c:pt>
                <c:pt idx="963">
                  <c:v>157</c:v>
                </c:pt>
                <c:pt idx="964">
                  <c:v>116</c:v>
                </c:pt>
                <c:pt idx="965">
                  <c:v>252</c:v>
                </c:pt>
                <c:pt idx="966">
                  <c:v>157</c:v>
                </c:pt>
                <c:pt idx="967">
                  <c:v>137</c:v>
                </c:pt>
                <c:pt idx="968">
                  <c:v>319</c:v>
                </c:pt>
                <c:pt idx="969">
                  <c:v>173</c:v>
                </c:pt>
                <c:pt idx="970">
                  <c:v>297</c:v>
                </c:pt>
                <c:pt idx="971">
                  <c:v>103</c:v>
                </c:pt>
                <c:pt idx="972">
                  <c:v>124</c:v>
                </c:pt>
                <c:pt idx="973">
                  <c:v>121</c:v>
                </c:pt>
                <c:pt idx="974">
                  <c:v>252</c:v>
                </c:pt>
                <c:pt idx="975">
                  <c:v>259</c:v>
                </c:pt>
                <c:pt idx="976">
                  <c:v>140</c:v>
                </c:pt>
                <c:pt idx="977">
                  <c:v>275</c:v>
                </c:pt>
                <c:pt idx="978">
                  <c:v>209</c:v>
                </c:pt>
                <c:pt idx="979">
                  <c:v>223</c:v>
                </c:pt>
                <c:pt idx="980">
                  <c:v>115</c:v>
                </c:pt>
                <c:pt idx="981">
                  <c:v>120</c:v>
                </c:pt>
                <c:pt idx="982">
                  <c:v>119</c:v>
                </c:pt>
                <c:pt idx="983">
                  <c:v>121</c:v>
                </c:pt>
                <c:pt idx="984">
                  <c:v>97</c:v>
                </c:pt>
                <c:pt idx="985">
                  <c:v>53</c:v>
                </c:pt>
                <c:pt idx="986">
                  <c:v>386</c:v>
                </c:pt>
                <c:pt idx="987">
                  <c:v>293</c:v>
                </c:pt>
                <c:pt idx="988">
                  <c:v>144</c:v>
                </c:pt>
                <c:pt idx="989">
                  <c:v>304</c:v>
                </c:pt>
                <c:pt idx="990">
                  <c:v>131</c:v>
                </c:pt>
                <c:pt idx="991">
                  <c:v>63</c:v>
                </c:pt>
                <c:pt idx="992">
                  <c:v>99</c:v>
                </c:pt>
                <c:pt idx="993">
                  <c:v>135</c:v>
                </c:pt>
                <c:pt idx="994">
                  <c:v>109</c:v>
                </c:pt>
                <c:pt idx="995">
                  <c:v>115</c:v>
                </c:pt>
                <c:pt idx="996">
                  <c:v>183</c:v>
                </c:pt>
                <c:pt idx="997">
                  <c:v>322</c:v>
                </c:pt>
                <c:pt idx="998">
                  <c:v>147</c:v>
                </c:pt>
                <c:pt idx="999">
                  <c:v>119</c:v>
                </c:pt>
                <c:pt idx="1000">
                  <c:v>238</c:v>
                </c:pt>
                <c:pt idx="1001">
                  <c:v>122</c:v>
                </c:pt>
                <c:pt idx="1002">
                  <c:v>191</c:v>
                </c:pt>
                <c:pt idx="1003">
                  <c:v>147</c:v>
                </c:pt>
                <c:pt idx="1004">
                  <c:v>619</c:v>
                </c:pt>
                <c:pt idx="1005">
                  <c:v>146</c:v>
                </c:pt>
                <c:pt idx="1006">
                  <c:v>130</c:v>
                </c:pt>
                <c:pt idx="1007">
                  <c:v>148</c:v>
                </c:pt>
                <c:pt idx="1008">
                  <c:v>185</c:v>
                </c:pt>
                <c:pt idx="1009">
                  <c:v>282</c:v>
                </c:pt>
                <c:pt idx="1010">
                  <c:v>279</c:v>
                </c:pt>
                <c:pt idx="1011">
                  <c:v>315</c:v>
                </c:pt>
                <c:pt idx="1012">
                  <c:v>240</c:v>
                </c:pt>
                <c:pt idx="1013">
                  <c:v>129</c:v>
                </c:pt>
                <c:pt idx="1014">
                  <c:v>190</c:v>
                </c:pt>
                <c:pt idx="1015">
                  <c:v>244</c:v>
                </c:pt>
                <c:pt idx="1016">
                  <c:v>197</c:v>
                </c:pt>
                <c:pt idx="1017">
                  <c:v>91</c:v>
                </c:pt>
                <c:pt idx="1018">
                  <c:v>187</c:v>
                </c:pt>
                <c:pt idx="1019">
                  <c:v>274</c:v>
                </c:pt>
                <c:pt idx="1020">
                  <c:v>271</c:v>
                </c:pt>
                <c:pt idx="1021">
                  <c:v>161</c:v>
                </c:pt>
                <c:pt idx="1022">
                  <c:v>218</c:v>
                </c:pt>
                <c:pt idx="1023">
                  <c:v>274</c:v>
                </c:pt>
                <c:pt idx="1024">
                  <c:v>129</c:v>
                </c:pt>
                <c:pt idx="1025">
                  <c:v>122</c:v>
                </c:pt>
                <c:pt idx="1026">
                  <c:v>124</c:v>
                </c:pt>
                <c:pt idx="1027">
                  <c:v>264</c:v>
                </c:pt>
                <c:pt idx="1028">
                  <c:v>155</c:v>
                </c:pt>
                <c:pt idx="1029">
                  <c:v>257</c:v>
                </c:pt>
                <c:pt idx="1030">
                  <c:v>99</c:v>
                </c:pt>
                <c:pt idx="1031">
                  <c:v>107</c:v>
                </c:pt>
                <c:pt idx="1032">
                  <c:v>121</c:v>
                </c:pt>
                <c:pt idx="1033">
                  <c:v>165</c:v>
                </c:pt>
                <c:pt idx="1034">
                  <c:v>256</c:v>
                </c:pt>
                <c:pt idx="1035">
                  <c:v>140</c:v>
                </c:pt>
                <c:pt idx="1036">
                  <c:v>164</c:v>
                </c:pt>
                <c:pt idx="1037">
                  <c:v>199</c:v>
                </c:pt>
                <c:pt idx="1038">
                  <c:v>85</c:v>
                </c:pt>
                <c:pt idx="1039">
                  <c:v>281</c:v>
                </c:pt>
                <c:pt idx="1040">
                  <c:v>153</c:v>
                </c:pt>
                <c:pt idx="1041">
                  <c:v>142</c:v>
                </c:pt>
                <c:pt idx="1042">
                  <c:v>96</c:v>
                </c:pt>
                <c:pt idx="1043">
                  <c:v>91</c:v>
                </c:pt>
                <c:pt idx="1044">
                  <c:v>86</c:v>
                </c:pt>
                <c:pt idx="1045">
                  <c:v>60</c:v>
                </c:pt>
                <c:pt idx="1046">
                  <c:v>34</c:v>
                </c:pt>
                <c:pt idx="1047">
                  <c:v>245</c:v>
                </c:pt>
                <c:pt idx="1048">
                  <c:v>64</c:v>
                </c:pt>
                <c:pt idx="1049">
                  <c:v>62</c:v>
                </c:pt>
                <c:pt idx="1050">
                  <c:v>14</c:v>
                </c:pt>
                <c:pt idx="1051">
                  <c:v>98</c:v>
                </c:pt>
                <c:pt idx="1052">
                  <c:v>32</c:v>
                </c:pt>
                <c:pt idx="1053">
                  <c:v>96</c:v>
                </c:pt>
                <c:pt idx="1054">
                  <c:v>12</c:v>
                </c:pt>
                <c:pt idx="1055">
                  <c:v>80</c:v>
                </c:pt>
                <c:pt idx="1056">
                  <c:v>41</c:v>
                </c:pt>
                <c:pt idx="1057">
                  <c:v>64</c:v>
                </c:pt>
                <c:pt idx="1058">
                  <c:v>49</c:v>
                </c:pt>
                <c:pt idx="1059">
                  <c:v>97</c:v>
                </c:pt>
                <c:pt idx="1060">
                  <c:v>86</c:v>
                </c:pt>
                <c:pt idx="1061">
                  <c:v>88</c:v>
                </c:pt>
                <c:pt idx="1062">
                  <c:v>47</c:v>
                </c:pt>
                <c:pt idx="1063">
                  <c:v>119</c:v>
                </c:pt>
                <c:pt idx="1064">
                  <c:v>141</c:v>
                </c:pt>
                <c:pt idx="1065">
                  <c:v>307</c:v>
                </c:pt>
                <c:pt idx="1066">
                  <c:v>99</c:v>
                </c:pt>
                <c:pt idx="1067">
                  <c:v>136</c:v>
                </c:pt>
                <c:pt idx="1068">
                  <c:v>108</c:v>
                </c:pt>
                <c:pt idx="1069">
                  <c:v>221</c:v>
                </c:pt>
                <c:pt idx="1070">
                  <c:v>124</c:v>
                </c:pt>
                <c:pt idx="1071">
                  <c:v>72</c:v>
                </c:pt>
                <c:pt idx="1072">
                  <c:v>271</c:v>
                </c:pt>
                <c:pt idx="1073">
                  <c:v>466</c:v>
                </c:pt>
                <c:pt idx="1074">
                  <c:v>169</c:v>
                </c:pt>
                <c:pt idx="1075">
                  <c:v>147</c:v>
                </c:pt>
                <c:pt idx="1076">
                  <c:v>123</c:v>
                </c:pt>
                <c:pt idx="1077">
                  <c:v>256</c:v>
                </c:pt>
                <c:pt idx="1078">
                  <c:v>131</c:v>
                </c:pt>
                <c:pt idx="1079">
                  <c:v>97</c:v>
                </c:pt>
                <c:pt idx="1080">
                  <c:v>106</c:v>
                </c:pt>
                <c:pt idx="1081">
                  <c:v>340</c:v>
                </c:pt>
                <c:pt idx="1082">
                  <c:v>201</c:v>
                </c:pt>
                <c:pt idx="1083">
                  <c:v>248</c:v>
                </c:pt>
                <c:pt idx="1084">
                  <c:v>134</c:v>
                </c:pt>
                <c:pt idx="1085">
                  <c:v>126</c:v>
                </c:pt>
                <c:pt idx="1086">
                  <c:v>270</c:v>
                </c:pt>
                <c:pt idx="1087">
                  <c:v>73</c:v>
                </c:pt>
                <c:pt idx="1088">
                  <c:v>209</c:v>
                </c:pt>
                <c:pt idx="1089">
                  <c:v>196</c:v>
                </c:pt>
                <c:pt idx="1090">
                  <c:v>228</c:v>
                </c:pt>
                <c:pt idx="1091">
                  <c:v>70</c:v>
                </c:pt>
                <c:pt idx="1092">
                  <c:v>114</c:v>
                </c:pt>
                <c:pt idx="1093">
                  <c:v>113</c:v>
                </c:pt>
                <c:pt idx="1094">
                  <c:v>103</c:v>
                </c:pt>
                <c:pt idx="1095">
                  <c:v>94</c:v>
                </c:pt>
                <c:pt idx="1096">
                  <c:v>209</c:v>
                </c:pt>
                <c:pt idx="1097">
                  <c:v>196</c:v>
                </c:pt>
                <c:pt idx="1098">
                  <c:v>105</c:v>
                </c:pt>
                <c:pt idx="1099">
                  <c:v>172</c:v>
                </c:pt>
                <c:pt idx="1100">
                  <c:v>121</c:v>
                </c:pt>
                <c:pt idx="1101">
                  <c:v>141</c:v>
                </c:pt>
                <c:pt idx="1102">
                  <c:v>117</c:v>
                </c:pt>
                <c:pt idx="1103">
                  <c:v>87</c:v>
                </c:pt>
                <c:pt idx="1104">
                  <c:v>102</c:v>
                </c:pt>
                <c:pt idx="1105">
                  <c:v>110</c:v>
                </c:pt>
                <c:pt idx="1106">
                  <c:v>176</c:v>
                </c:pt>
                <c:pt idx="1107">
                  <c:v>209</c:v>
                </c:pt>
                <c:pt idx="1108">
                  <c:v>278</c:v>
                </c:pt>
                <c:pt idx="1109">
                  <c:v>162</c:v>
                </c:pt>
                <c:pt idx="1110">
                  <c:v>279</c:v>
                </c:pt>
                <c:pt idx="1111">
                  <c:v>102</c:v>
                </c:pt>
                <c:pt idx="1112">
                  <c:v>133</c:v>
                </c:pt>
                <c:pt idx="1113">
                  <c:v>326</c:v>
                </c:pt>
                <c:pt idx="1114">
                  <c:v>100</c:v>
                </c:pt>
                <c:pt idx="1115">
                  <c:v>233</c:v>
                </c:pt>
                <c:pt idx="1116">
                  <c:v>133</c:v>
                </c:pt>
                <c:pt idx="1117">
                  <c:v>99</c:v>
                </c:pt>
                <c:pt idx="1118">
                  <c:v>142</c:v>
                </c:pt>
                <c:pt idx="1119">
                  <c:v>121</c:v>
                </c:pt>
                <c:pt idx="1120">
                  <c:v>140</c:v>
                </c:pt>
                <c:pt idx="1121">
                  <c:v>119</c:v>
                </c:pt>
                <c:pt idx="1122">
                  <c:v>267</c:v>
                </c:pt>
                <c:pt idx="1123">
                  <c:v>232</c:v>
                </c:pt>
                <c:pt idx="1124">
                  <c:v>101</c:v>
                </c:pt>
                <c:pt idx="1125">
                  <c:v>147</c:v>
                </c:pt>
                <c:pt idx="1126">
                  <c:v>115</c:v>
                </c:pt>
                <c:pt idx="1127">
                  <c:v>127</c:v>
                </c:pt>
                <c:pt idx="1128">
                  <c:v>111</c:v>
                </c:pt>
                <c:pt idx="1129">
                  <c:v>125</c:v>
                </c:pt>
                <c:pt idx="1130">
                  <c:v>423</c:v>
                </c:pt>
                <c:pt idx="1131">
                  <c:v>227</c:v>
                </c:pt>
                <c:pt idx="1132">
                  <c:v>244</c:v>
                </c:pt>
                <c:pt idx="1133">
                  <c:v>165</c:v>
                </c:pt>
                <c:pt idx="1134">
                  <c:v>279</c:v>
                </c:pt>
                <c:pt idx="1135">
                  <c:v>226</c:v>
                </c:pt>
                <c:pt idx="1136">
                  <c:v>211</c:v>
                </c:pt>
              </c:numCache>
            </c:numRef>
          </c:xVal>
          <c:yVal>
            <c:numRef>
              <c:f>'Linear Regression'!$C$31:$C$1167</c:f>
              <c:numCache>
                <c:formatCode>General</c:formatCode>
                <c:ptCount val="1137"/>
                <c:pt idx="0">
                  <c:v>-0.36836139204729168</c:v>
                </c:pt>
                <c:pt idx="1">
                  <c:v>-0.10455436204227553</c:v>
                </c:pt>
                <c:pt idx="2">
                  <c:v>-0.83646702106522586</c:v>
                </c:pt>
                <c:pt idx="3">
                  <c:v>-1.8129923956514471E-2</c:v>
                </c:pt>
                <c:pt idx="4">
                  <c:v>0.15059674796055411</c:v>
                </c:pt>
                <c:pt idx="5">
                  <c:v>-0.87448864596217879</c:v>
                </c:pt>
                <c:pt idx="6">
                  <c:v>-0.55770427627969843</c:v>
                </c:pt>
                <c:pt idx="7">
                  <c:v>-0.54528110779703232</c:v>
                </c:pt>
                <c:pt idx="8">
                  <c:v>-0.27299851795119157</c:v>
                </c:pt>
                <c:pt idx="9">
                  <c:v>-0.18680521370720271</c:v>
                </c:pt>
                <c:pt idx="10">
                  <c:v>-0.10018567260720301</c:v>
                </c:pt>
                <c:pt idx="11">
                  <c:v>-0.51568573769150339</c:v>
                </c:pt>
                <c:pt idx="12">
                  <c:v>-0.10764675023747383</c:v>
                </c:pt>
                <c:pt idx="13">
                  <c:v>-1.9571723963743626E-2</c:v>
                </c:pt>
                <c:pt idx="14">
                  <c:v>-0.48249043363961297</c:v>
                </c:pt>
                <c:pt idx="15">
                  <c:v>-0.97247707716418708</c:v>
                </c:pt>
                <c:pt idx="16">
                  <c:v>-0.98612646143868776</c:v>
                </c:pt>
                <c:pt idx="17">
                  <c:v>-0.68849832988552784</c:v>
                </c:pt>
                <c:pt idx="18">
                  <c:v>-5.484538401479E-4</c:v>
                </c:pt>
                <c:pt idx="19">
                  <c:v>-0.52662507996810204</c:v>
                </c:pt>
                <c:pt idx="20">
                  <c:v>-0.34223948703287244</c:v>
                </c:pt>
                <c:pt idx="21">
                  <c:v>-0.44230214338946094</c:v>
                </c:pt>
                <c:pt idx="22">
                  <c:v>-0.5192261923816317</c:v>
                </c:pt>
                <c:pt idx="23">
                  <c:v>-0.5117139894421241</c:v>
                </c:pt>
                <c:pt idx="24">
                  <c:v>-0.62784677750477602</c:v>
                </c:pt>
                <c:pt idx="25">
                  <c:v>-0.28439723527435889</c:v>
                </c:pt>
                <c:pt idx="26">
                  <c:v>-0.54265497890299397</c:v>
                </c:pt>
                <c:pt idx="27">
                  <c:v>-0.4031803969562926</c:v>
                </c:pt>
                <c:pt idx="28">
                  <c:v>-0.32186703543242245</c:v>
                </c:pt>
                <c:pt idx="29">
                  <c:v>-0.3625397703549309</c:v>
                </c:pt>
                <c:pt idx="30">
                  <c:v>-0.20562107555899667</c:v>
                </c:pt>
                <c:pt idx="31">
                  <c:v>-0.23750093417182905</c:v>
                </c:pt>
                <c:pt idx="32">
                  <c:v>-0.45775027041226313</c:v>
                </c:pt>
                <c:pt idx="33">
                  <c:v>4.7122738248607021E-2</c:v>
                </c:pt>
                <c:pt idx="34">
                  <c:v>-0.68375625686693287</c:v>
                </c:pt>
                <c:pt idx="35">
                  <c:v>6.2340216214857413E-2</c:v>
                </c:pt>
                <c:pt idx="36">
                  <c:v>-0.23290377515178928</c:v>
                </c:pt>
                <c:pt idx="37">
                  <c:v>-0.31100557116576288</c:v>
                </c:pt>
                <c:pt idx="38">
                  <c:v>-0.4369197164547316</c:v>
                </c:pt>
                <c:pt idx="39">
                  <c:v>-0.37081078281874325</c:v>
                </c:pt>
                <c:pt idx="40">
                  <c:v>0.35174731157216943</c:v>
                </c:pt>
                <c:pt idx="41">
                  <c:v>0.32452873943368088</c:v>
                </c:pt>
                <c:pt idx="42">
                  <c:v>-0.37909676142156057</c:v>
                </c:pt>
                <c:pt idx="43">
                  <c:v>-0.61781333905988545</c:v>
                </c:pt>
                <c:pt idx="44">
                  <c:v>-7.5592896375135776E-2</c:v>
                </c:pt>
                <c:pt idx="45">
                  <c:v>0.26735094280108385</c:v>
                </c:pt>
                <c:pt idx="46">
                  <c:v>-0.14038465242629128</c:v>
                </c:pt>
                <c:pt idx="47">
                  <c:v>-0.43859375476997631</c:v>
                </c:pt>
                <c:pt idx="48">
                  <c:v>-0.98218614909291047</c:v>
                </c:pt>
                <c:pt idx="49">
                  <c:v>4.513174685001875E-2</c:v>
                </c:pt>
                <c:pt idx="50">
                  <c:v>2.679691585339139E-2</c:v>
                </c:pt>
                <c:pt idx="51">
                  <c:v>-0.65895969759971074</c:v>
                </c:pt>
                <c:pt idx="52">
                  <c:v>-0.20398515935939265</c:v>
                </c:pt>
                <c:pt idx="53">
                  <c:v>-0.24522582462307208</c:v>
                </c:pt>
                <c:pt idx="54">
                  <c:v>-0.26330257397712531</c:v>
                </c:pt>
                <c:pt idx="55">
                  <c:v>-0.2332258765494517</c:v>
                </c:pt>
                <c:pt idx="56">
                  <c:v>-0.41524490375445433</c:v>
                </c:pt>
                <c:pt idx="57">
                  <c:v>-0.26980647990680007</c:v>
                </c:pt>
                <c:pt idx="58">
                  <c:v>-0.36203476493013786</c:v>
                </c:pt>
                <c:pt idx="59">
                  <c:v>-0.55376927272987242</c:v>
                </c:pt>
                <c:pt idx="60">
                  <c:v>-0.3061653144690859</c:v>
                </c:pt>
                <c:pt idx="61">
                  <c:v>-0.19855168144481627</c:v>
                </c:pt>
                <c:pt idx="62">
                  <c:v>-0.44650978540570874</c:v>
                </c:pt>
                <c:pt idx="63">
                  <c:v>-0.20982336788597955</c:v>
                </c:pt>
                <c:pt idx="64">
                  <c:v>0.34143459937858189</c:v>
                </c:pt>
                <c:pt idx="65">
                  <c:v>-0.23462973579522206</c:v>
                </c:pt>
                <c:pt idx="66">
                  <c:v>-0.60594550252630697</c:v>
                </c:pt>
                <c:pt idx="67">
                  <c:v>-0.47333095862529673</c:v>
                </c:pt>
                <c:pt idx="68">
                  <c:v>-0.37887303546515838</c:v>
                </c:pt>
                <c:pt idx="69">
                  <c:v>-0.29363627905920486</c:v>
                </c:pt>
                <c:pt idx="70">
                  <c:v>-0.53592501272364057</c:v>
                </c:pt>
                <c:pt idx="71">
                  <c:v>-0.17783854298592683</c:v>
                </c:pt>
                <c:pt idx="72">
                  <c:v>-0.49054662376514013</c:v>
                </c:pt>
                <c:pt idx="73">
                  <c:v>0.20637186045408296</c:v>
                </c:pt>
                <c:pt idx="74">
                  <c:v>-0.41676457235677544</c:v>
                </c:pt>
                <c:pt idx="75">
                  <c:v>-0.38375110138966839</c:v>
                </c:pt>
                <c:pt idx="76">
                  <c:v>0.45870257085157462</c:v>
                </c:pt>
                <c:pt idx="77">
                  <c:v>5.5239118694673461E-2</c:v>
                </c:pt>
                <c:pt idx="78">
                  <c:v>0.10004678984375914</c:v>
                </c:pt>
                <c:pt idx="79">
                  <c:v>-0.93877291695031895</c:v>
                </c:pt>
                <c:pt idx="80">
                  <c:v>-0.19258305622818961</c:v>
                </c:pt>
                <c:pt idx="81">
                  <c:v>-0.48897610098347633</c:v>
                </c:pt>
                <c:pt idx="82">
                  <c:v>-0.90747858816387295</c:v>
                </c:pt>
                <c:pt idx="83">
                  <c:v>-0.4991861196045857</c:v>
                </c:pt>
                <c:pt idx="84">
                  <c:v>1.0899147140889971</c:v>
                </c:pt>
                <c:pt idx="85">
                  <c:v>1.8193587613698829</c:v>
                </c:pt>
                <c:pt idx="86">
                  <c:v>-0.32230927223501604</c:v>
                </c:pt>
                <c:pt idx="87">
                  <c:v>-0.45552225347594222</c:v>
                </c:pt>
                <c:pt idx="88">
                  <c:v>-0.32021397001740493</c:v>
                </c:pt>
                <c:pt idx="89">
                  <c:v>-5.1803770822978379E-2</c:v>
                </c:pt>
                <c:pt idx="90">
                  <c:v>3.2716178282683472E-2</c:v>
                </c:pt>
                <c:pt idx="91">
                  <c:v>-0.26898266263791903</c:v>
                </c:pt>
                <c:pt idx="92">
                  <c:v>1.4298670921107277</c:v>
                </c:pt>
                <c:pt idx="93">
                  <c:v>-0.2834636071965555</c:v>
                </c:pt>
                <c:pt idx="94">
                  <c:v>-0.2986234621394197</c:v>
                </c:pt>
                <c:pt idx="95">
                  <c:v>-0.11815271516558967</c:v>
                </c:pt>
                <c:pt idx="96">
                  <c:v>-4.5781148842539032E-2</c:v>
                </c:pt>
                <c:pt idx="97">
                  <c:v>-0.83814790232977154</c:v>
                </c:pt>
                <c:pt idx="98">
                  <c:v>-0.20966501567699503</c:v>
                </c:pt>
                <c:pt idx="99">
                  <c:v>0.21921410205960168</c:v>
                </c:pt>
                <c:pt idx="100">
                  <c:v>-0.13428468925555226</c:v>
                </c:pt>
                <c:pt idx="101">
                  <c:v>-0.26030490205176626</c:v>
                </c:pt>
                <c:pt idx="102">
                  <c:v>-6.1805383387785184E-2</c:v>
                </c:pt>
                <c:pt idx="103">
                  <c:v>-0.13204523622772601</c:v>
                </c:pt>
                <c:pt idx="104">
                  <c:v>-9.8411116651237585E-2</c:v>
                </c:pt>
                <c:pt idx="105">
                  <c:v>-0.21039219962770339</c:v>
                </c:pt>
                <c:pt idx="106">
                  <c:v>-5.7222902387704444E-2</c:v>
                </c:pt>
                <c:pt idx="107">
                  <c:v>-0.12911661748352188</c:v>
                </c:pt>
                <c:pt idx="108">
                  <c:v>-0.22850734511148385</c:v>
                </c:pt>
                <c:pt idx="109">
                  <c:v>-0.65823852875111033</c:v>
                </c:pt>
                <c:pt idx="110">
                  <c:v>0.18206801399610928</c:v>
                </c:pt>
                <c:pt idx="111">
                  <c:v>-0.10245341813232312</c:v>
                </c:pt>
                <c:pt idx="112">
                  <c:v>0.12329834907784321</c:v>
                </c:pt>
                <c:pt idx="113">
                  <c:v>-0.14419769721479003</c:v>
                </c:pt>
                <c:pt idx="114">
                  <c:v>0.19344406376895584</c:v>
                </c:pt>
                <c:pt idx="115">
                  <c:v>0.24443597945665374</c:v>
                </c:pt>
                <c:pt idx="116">
                  <c:v>0.14686351193928182</c:v>
                </c:pt>
                <c:pt idx="117">
                  <c:v>-1.3485131020938432</c:v>
                </c:pt>
                <c:pt idx="118">
                  <c:v>0.35600473296406587</c:v>
                </c:pt>
                <c:pt idx="119">
                  <c:v>-0.20501747132873671</c:v>
                </c:pt>
                <c:pt idx="120">
                  <c:v>-0.33194607439716961</c:v>
                </c:pt>
                <c:pt idx="121">
                  <c:v>-0.33368862371940544</c:v>
                </c:pt>
                <c:pt idx="122">
                  <c:v>0.17064567497650618</c:v>
                </c:pt>
                <c:pt idx="123">
                  <c:v>-0.12342602587103002</c:v>
                </c:pt>
                <c:pt idx="124">
                  <c:v>-0.6840855001534667</c:v>
                </c:pt>
                <c:pt idx="125">
                  <c:v>-0.40548796671333776</c:v>
                </c:pt>
                <c:pt idx="126">
                  <c:v>-5.6931689372862415E-2</c:v>
                </c:pt>
                <c:pt idx="127">
                  <c:v>-0.23930748072218311</c:v>
                </c:pt>
                <c:pt idx="128">
                  <c:v>-0.56763384925538496</c:v>
                </c:pt>
                <c:pt idx="129">
                  <c:v>-0.26958347521136261</c:v>
                </c:pt>
                <c:pt idx="130">
                  <c:v>-6.4493366921344553E-2</c:v>
                </c:pt>
                <c:pt idx="131">
                  <c:v>9.701877644494239E-2</c:v>
                </c:pt>
                <c:pt idx="132">
                  <c:v>0.20474991833133416</c:v>
                </c:pt>
                <c:pt idx="133">
                  <c:v>0.47646681291959325</c:v>
                </c:pt>
                <c:pt idx="134">
                  <c:v>7.8018840710393889E-2</c:v>
                </c:pt>
                <c:pt idx="135">
                  <c:v>-1.6270854985359406E-2</c:v>
                </c:pt>
                <c:pt idx="136">
                  <c:v>-0.30938084354263307</c:v>
                </c:pt>
                <c:pt idx="137">
                  <c:v>0.43675254936517494</c:v>
                </c:pt>
                <c:pt idx="138">
                  <c:v>4.194720519396089E-2</c:v>
                </c:pt>
                <c:pt idx="139">
                  <c:v>7.7145784236675397E-2</c:v>
                </c:pt>
                <c:pt idx="140">
                  <c:v>-0.21885124124519351</c:v>
                </c:pt>
                <c:pt idx="141">
                  <c:v>-0.76015656768960493</c:v>
                </c:pt>
                <c:pt idx="142">
                  <c:v>-0.18151886278407936</c:v>
                </c:pt>
                <c:pt idx="143">
                  <c:v>0.32230769080491584</c:v>
                </c:pt>
                <c:pt idx="144">
                  <c:v>-0.19670562178644957</c:v>
                </c:pt>
                <c:pt idx="145">
                  <c:v>0.10847911673279498</c:v>
                </c:pt>
                <c:pt idx="146">
                  <c:v>-0.24882023568805511</c:v>
                </c:pt>
                <c:pt idx="147">
                  <c:v>-3.7736826538007584E-2</c:v>
                </c:pt>
                <c:pt idx="148">
                  <c:v>6.8233126198194327E-2</c:v>
                </c:pt>
                <c:pt idx="149">
                  <c:v>6.2096061351457621E-2</c:v>
                </c:pt>
                <c:pt idx="150">
                  <c:v>3.0837532382774313E-2</c:v>
                </c:pt>
                <c:pt idx="151">
                  <c:v>9.0812244420247268E-2</c:v>
                </c:pt>
                <c:pt idx="152">
                  <c:v>0.14881005417829662</c:v>
                </c:pt>
                <c:pt idx="153">
                  <c:v>0.18547799618593697</c:v>
                </c:pt>
                <c:pt idx="154">
                  <c:v>0.38557889161835934</c:v>
                </c:pt>
                <c:pt idx="155">
                  <c:v>0.28691275042510433</c:v>
                </c:pt>
                <c:pt idx="156">
                  <c:v>0.20257397010804468</c:v>
                </c:pt>
                <c:pt idx="157">
                  <c:v>-8.1584051045628492E-2</c:v>
                </c:pt>
                <c:pt idx="158">
                  <c:v>-0.13977961888362156</c:v>
                </c:pt>
                <c:pt idx="159">
                  <c:v>0.22292146024241877</c:v>
                </c:pt>
                <c:pt idx="160">
                  <c:v>0.13506622893674969</c:v>
                </c:pt>
                <c:pt idx="161">
                  <c:v>0.18490133951116139</c:v>
                </c:pt>
                <c:pt idx="162">
                  <c:v>0.19572522665527892</c:v>
                </c:pt>
                <c:pt idx="163">
                  <c:v>0.38988007362484289</c:v>
                </c:pt>
                <c:pt idx="164">
                  <c:v>0.10711606707935051</c:v>
                </c:pt>
                <c:pt idx="165">
                  <c:v>0.25618903593732334</c:v>
                </c:pt>
                <c:pt idx="166">
                  <c:v>6.7824272011567821E-2</c:v>
                </c:pt>
                <c:pt idx="167">
                  <c:v>0.12689028892431331</c:v>
                </c:pt>
                <c:pt idx="168">
                  <c:v>0.4955679184425037</c:v>
                </c:pt>
                <c:pt idx="169">
                  <c:v>0.10103793837564634</c:v>
                </c:pt>
                <c:pt idx="170">
                  <c:v>0.14138295177452687</c:v>
                </c:pt>
                <c:pt idx="171">
                  <c:v>-4.5887111002942405E-2</c:v>
                </c:pt>
                <c:pt idx="172">
                  <c:v>-0.13472976485068688</c:v>
                </c:pt>
                <c:pt idx="173">
                  <c:v>-2.3211634388950131E-2</c:v>
                </c:pt>
                <c:pt idx="174">
                  <c:v>-2.4086569930409141E-2</c:v>
                </c:pt>
                <c:pt idx="175">
                  <c:v>0.39433699135089473</c:v>
                </c:pt>
                <c:pt idx="176">
                  <c:v>-0.68693203873136177</c:v>
                </c:pt>
                <c:pt idx="177">
                  <c:v>0.115381587254066</c:v>
                </c:pt>
                <c:pt idx="178">
                  <c:v>-4.8017706986680508E-3</c:v>
                </c:pt>
                <c:pt idx="179">
                  <c:v>8.4965184123843684E-2</c:v>
                </c:pt>
                <c:pt idx="180">
                  <c:v>0.28493761682429675</c:v>
                </c:pt>
                <c:pt idx="181">
                  <c:v>-1.2176883210003808</c:v>
                </c:pt>
                <c:pt idx="182">
                  <c:v>6.8364539552296932E-3</c:v>
                </c:pt>
                <c:pt idx="183">
                  <c:v>0.40697463837187353</c:v>
                </c:pt>
                <c:pt idx="184">
                  <c:v>4.976044800088264E-2</c:v>
                </c:pt>
                <c:pt idx="185">
                  <c:v>-0.31363340693577957</c:v>
                </c:pt>
                <c:pt idx="186">
                  <c:v>-0.16453419239832012</c:v>
                </c:pt>
                <c:pt idx="187">
                  <c:v>0.26397577002606099</c:v>
                </c:pt>
                <c:pt idx="188">
                  <c:v>0.39260129554940004</c:v>
                </c:pt>
                <c:pt idx="189">
                  <c:v>-0.23953751779522037</c:v>
                </c:pt>
                <c:pt idx="190">
                  <c:v>-0.20865941229118423</c:v>
                </c:pt>
                <c:pt idx="191">
                  <c:v>-1.3446898588595602E-2</c:v>
                </c:pt>
                <c:pt idx="192">
                  <c:v>0.56326711028567544</c:v>
                </c:pt>
                <c:pt idx="193">
                  <c:v>0.16795958364083319</c:v>
                </c:pt>
                <c:pt idx="194">
                  <c:v>5.1273172594589411E-2</c:v>
                </c:pt>
                <c:pt idx="195">
                  <c:v>-0.18612485260491241</c:v>
                </c:pt>
                <c:pt idx="196">
                  <c:v>2.347256376945861E-2</c:v>
                </c:pt>
                <c:pt idx="197">
                  <c:v>0.38620924140749402</c:v>
                </c:pt>
                <c:pt idx="198">
                  <c:v>-0.19824625788484429</c:v>
                </c:pt>
                <c:pt idx="199">
                  <c:v>0.15121194814354411</c:v>
                </c:pt>
                <c:pt idx="200">
                  <c:v>0.25111574295662553</c:v>
                </c:pt>
                <c:pt idx="201">
                  <c:v>0.16304632634168303</c:v>
                </c:pt>
                <c:pt idx="202">
                  <c:v>-8.552584955759901E-2</c:v>
                </c:pt>
                <c:pt idx="203">
                  <c:v>0.27570104714599886</c:v>
                </c:pt>
                <c:pt idx="204">
                  <c:v>0.27015306192370048</c:v>
                </c:pt>
                <c:pt idx="205">
                  <c:v>6.1268044045515779E-2</c:v>
                </c:pt>
                <c:pt idx="206">
                  <c:v>0.34552668906571249</c:v>
                </c:pt>
                <c:pt idx="207">
                  <c:v>0.41439674839646923</c:v>
                </c:pt>
                <c:pt idx="208">
                  <c:v>-4.3432076271362696E-2</c:v>
                </c:pt>
                <c:pt idx="209">
                  <c:v>0.24728287746834265</c:v>
                </c:pt>
                <c:pt idx="210">
                  <c:v>-0.37189148376691783</c:v>
                </c:pt>
                <c:pt idx="211">
                  <c:v>-0.62444850688835896</c:v>
                </c:pt>
                <c:pt idx="212">
                  <c:v>0.38538787882567771</c:v>
                </c:pt>
                <c:pt idx="213">
                  <c:v>0.20153089071932051</c:v>
                </c:pt>
                <c:pt idx="214">
                  <c:v>-0.51678589177714063</c:v>
                </c:pt>
                <c:pt idx="215">
                  <c:v>1.1467040468127188E-2</c:v>
                </c:pt>
                <c:pt idx="216">
                  <c:v>-0.70110172660100201</c:v>
                </c:pt>
                <c:pt idx="217">
                  <c:v>-0.42264916977039935</c:v>
                </c:pt>
                <c:pt idx="218">
                  <c:v>0.84622100182273385</c:v>
                </c:pt>
                <c:pt idx="219">
                  <c:v>0.6493643219628833</c:v>
                </c:pt>
                <c:pt idx="220">
                  <c:v>0.39809111168645561</c:v>
                </c:pt>
                <c:pt idx="221">
                  <c:v>1.5773077089612153</c:v>
                </c:pt>
                <c:pt idx="222">
                  <c:v>0.94882221297749769</c:v>
                </c:pt>
                <c:pt idx="223">
                  <c:v>0.57972274202237983</c:v>
                </c:pt>
                <c:pt idx="224">
                  <c:v>0.60936366132251329</c:v>
                </c:pt>
                <c:pt idx="225">
                  <c:v>0.92912139901771429</c:v>
                </c:pt>
                <c:pt idx="226">
                  <c:v>0.41028755444948217</c:v>
                </c:pt>
                <c:pt idx="227">
                  <c:v>0.45696906554669781</c:v>
                </c:pt>
                <c:pt idx="228">
                  <c:v>0.70616541380241316</c:v>
                </c:pt>
                <c:pt idx="229">
                  <c:v>1.1081765209112673</c:v>
                </c:pt>
                <c:pt idx="230">
                  <c:v>0.55245070193951218</c:v>
                </c:pt>
                <c:pt idx="231">
                  <c:v>7.5928335220813103E-2</c:v>
                </c:pt>
                <c:pt idx="232">
                  <c:v>0.86430397153570926</c:v>
                </c:pt>
                <c:pt idx="233">
                  <c:v>1.3173870888649617</c:v>
                </c:pt>
                <c:pt idx="234">
                  <c:v>0.64038387448891676</c:v>
                </c:pt>
                <c:pt idx="235">
                  <c:v>0.66992600606018016</c:v>
                </c:pt>
                <c:pt idx="236">
                  <c:v>-0.51892220210836015</c:v>
                </c:pt>
                <c:pt idx="237">
                  <c:v>1.1481355085752796</c:v>
                </c:pt>
                <c:pt idx="238">
                  <c:v>0.53395441338111826</c:v>
                </c:pt>
                <c:pt idx="239">
                  <c:v>0.87381451212913053</c:v>
                </c:pt>
                <c:pt idx="240">
                  <c:v>0.98768779912986826</c:v>
                </c:pt>
                <c:pt idx="241">
                  <c:v>2.4634619671275892E-2</c:v>
                </c:pt>
                <c:pt idx="242">
                  <c:v>-6.3168748818907439E-2</c:v>
                </c:pt>
                <c:pt idx="243">
                  <c:v>0.8691844169606604</c:v>
                </c:pt>
                <c:pt idx="244">
                  <c:v>0.69852483151732248</c:v>
                </c:pt>
                <c:pt idx="245">
                  <c:v>0.69320135388701232</c:v>
                </c:pt>
                <c:pt idx="246">
                  <c:v>0.14183555262690017</c:v>
                </c:pt>
                <c:pt idx="247">
                  <c:v>-0.40666771383878331</c:v>
                </c:pt>
                <c:pt idx="248">
                  <c:v>0.12349821438546105</c:v>
                </c:pt>
                <c:pt idx="249">
                  <c:v>0.26067261824745724</c:v>
                </c:pt>
                <c:pt idx="250">
                  <c:v>-7.1985670018508863E-2</c:v>
                </c:pt>
                <c:pt idx="251">
                  <c:v>0.20166744300229045</c:v>
                </c:pt>
                <c:pt idx="252">
                  <c:v>0.20407585770735182</c:v>
                </c:pt>
                <c:pt idx="253">
                  <c:v>0.16136426458111774</c:v>
                </c:pt>
                <c:pt idx="254">
                  <c:v>0.21438781583182998</c:v>
                </c:pt>
                <c:pt idx="255">
                  <c:v>-2.7730993067574872E-2</c:v>
                </c:pt>
                <c:pt idx="256">
                  <c:v>0.15513188093407049</c:v>
                </c:pt>
                <c:pt idx="257">
                  <c:v>0.15037397362835403</c:v>
                </c:pt>
                <c:pt idx="258">
                  <c:v>-3.1866802606878686E-2</c:v>
                </c:pt>
                <c:pt idx="259">
                  <c:v>-0.86950576050484862</c:v>
                </c:pt>
                <c:pt idx="260">
                  <c:v>-0.13350900217136452</c:v>
                </c:pt>
                <c:pt idx="261">
                  <c:v>2.5439631354114312E-2</c:v>
                </c:pt>
                <c:pt idx="262">
                  <c:v>0.17909750799770663</c:v>
                </c:pt>
                <c:pt idx="263">
                  <c:v>0.39533352652942932</c:v>
                </c:pt>
                <c:pt idx="264">
                  <c:v>0.18388545299026982</c:v>
                </c:pt>
                <c:pt idx="265">
                  <c:v>1.437700975271694E-2</c:v>
                </c:pt>
                <c:pt idx="266">
                  <c:v>0.40033398082520311</c:v>
                </c:pt>
                <c:pt idx="267">
                  <c:v>0.48750878171843404</c:v>
                </c:pt>
                <c:pt idx="268">
                  <c:v>0.71309138673838612</c:v>
                </c:pt>
                <c:pt idx="269">
                  <c:v>1.6602222412384089</c:v>
                </c:pt>
                <c:pt idx="270">
                  <c:v>0.46185476388966995</c:v>
                </c:pt>
                <c:pt idx="271">
                  <c:v>0.53823145880442347</c:v>
                </c:pt>
                <c:pt idx="272">
                  <c:v>0.81223104537285318</c:v>
                </c:pt>
                <c:pt idx="273">
                  <c:v>0.14095817767435248</c:v>
                </c:pt>
                <c:pt idx="274">
                  <c:v>0.26304127426708046</c:v>
                </c:pt>
                <c:pt idx="275">
                  <c:v>0.46698302829997873</c:v>
                </c:pt>
                <c:pt idx="276">
                  <c:v>2.0937539890936829E-2</c:v>
                </c:pt>
                <c:pt idx="277">
                  <c:v>-0.16391542914816393</c:v>
                </c:pt>
                <c:pt idx="278">
                  <c:v>0.20661209625634314</c:v>
                </c:pt>
                <c:pt idx="279">
                  <c:v>0.51456635936043682</c:v>
                </c:pt>
                <c:pt idx="280">
                  <c:v>6.2632554080463976E-3</c:v>
                </c:pt>
                <c:pt idx="281">
                  <c:v>-0.12571436838454986</c:v>
                </c:pt>
                <c:pt idx="282">
                  <c:v>0.34026674402233414</c:v>
                </c:pt>
                <c:pt idx="283">
                  <c:v>0.43340649816182086</c:v>
                </c:pt>
                <c:pt idx="284">
                  <c:v>-0.14301173045702376</c:v>
                </c:pt>
                <c:pt idx="285">
                  <c:v>-0.44827798678931741</c:v>
                </c:pt>
                <c:pt idx="286">
                  <c:v>0.53907766615389985</c:v>
                </c:pt>
                <c:pt idx="287">
                  <c:v>0.24774040805992792</c:v>
                </c:pt>
                <c:pt idx="288">
                  <c:v>-0.27849792955093156</c:v>
                </c:pt>
                <c:pt idx="289">
                  <c:v>0.36443926422195538</c:v>
                </c:pt>
                <c:pt idx="290">
                  <c:v>-4.9863400448118433E-2</c:v>
                </c:pt>
                <c:pt idx="291">
                  <c:v>5.5365445052681483E-2</c:v>
                </c:pt>
                <c:pt idx="292">
                  <c:v>-2.5565816698285282E-2</c:v>
                </c:pt>
                <c:pt idx="293">
                  <c:v>0.44223935144124482</c:v>
                </c:pt>
                <c:pt idx="294">
                  <c:v>0.33719313599764567</c:v>
                </c:pt>
                <c:pt idx="295">
                  <c:v>0.68069890984523873</c:v>
                </c:pt>
                <c:pt idx="296">
                  <c:v>0.31602337031872807</c:v>
                </c:pt>
                <c:pt idx="297">
                  <c:v>0.26986143560961962</c:v>
                </c:pt>
                <c:pt idx="298">
                  <c:v>1.0720630915928311</c:v>
                </c:pt>
                <c:pt idx="299">
                  <c:v>0.92074336328965511</c:v>
                </c:pt>
                <c:pt idx="300">
                  <c:v>0.99475315516244933</c:v>
                </c:pt>
                <c:pt idx="301">
                  <c:v>0.15926885933673018</c:v>
                </c:pt>
                <c:pt idx="302">
                  <c:v>3.8778548052446737E-2</c:v>
                </c:pt>
                <c:pt idx="303">
                  <c:v>2.8582864316014422E-2</c:v>
                </c:pt>
                <c:pt idx="304">
                  <c:v>-0.46985476180242136</c:v>
                </c:pt>
                <c:pt idx="305">
                  <c:v>0.71463879777468797</c:v>
                </c:pt>
                <c:pt idx="306">
                  <c:v>0.12075865154088028</c:v>
                </c:pt>
                <c:pt idx="307">
                  <c:v>-0.28826962820595314</c:v>
                </c:pt>
                <c:pt idx="308">
                  <c:v>0.14751100028909736</c:v>
                </c:pt>
                <c:pt idx="309">
                  <c:v>0.39301133002479149</c:v>
                </c:pt>
                <c:pt idx="310">
                  <c:v>7.9558660738010545E-3</c:v>
                </c:pt>
                <c:pt idx="311">
                  <c:v>-9.9071549163968875E-2</c:v>
                </c:pt>
                <c:pt idx="312">
                  <c:v>0.32241345902927243</c:v>
                </c:pt>
                <c:pt idx="313">
                  <c:v>0.25535589057091679</c:v>
                </c:pt>
                <c:pt idx="314">
                  <c:v>-7.8889759673157478E-2</c:v>
                </c:pt>
                <c:pt idx="315">
                  <c:v>-3.391239553722869E-2</c:v>
                </c:pt>
                <c:pt idx="316">
                  <c:v>-1.2770463687059586E-2</c:v>
                </c:pt>
                <c:pt idx="317">
                  <c:v>0.25238362284310067</c:v>
                </c:pt>
                <c:pt idx="318">
                  <c:v>0.40801355094383807</c:v>
                </c:pt>
                <c:pt idx="319">
                  <c:v>8.790944386141275E-2</c:v>
                </c:pt>
                <c:pt idx="320">
                  <c:v>-0.37460675037553681</c:v>
                </c:pt>
                <c:pt idx="321">
                  <c:v>0.38329671353946493</c:v>
                </c:pt>
                <c:pt idx="322">
                  <c:v>-8.9544736265617875E-2</c:v>
                </c:pt>
                <c:pt idx="323">
                  <c:v>-0.39413871278453172</c:v>
                </c:pt>
                <c:pt idx="324">
                  <c:v>7.322330989544934E-3</c:v>
                </c:pt>
                <c:pt idx="325">
                  <c:v>0.23181912007850247</c:v>
                </c:pt>
                <c:pt idx="326">
                  <c:v>0.17583688544880438</c:v>
                </c:pt>
                <c:pt idx="327">
                  <c:v>0.13158536633422191</c:v>
                </c:pt>
                <c:pt idx="328">
                  <c:v>0.40050940065601637</c:v>
                </c:pt>
                <c:pt idx="329">
                  <c:v>0.26607117189769269</c:v>
                </c:pt>
                <c:pt idx="330">
                  <c:v>2.6945867948258595E-2</c:v>
                </c:pt>
                <c:pt idx="331">
                  <c:v>1.2247242724442984</c:v>
                </c:pt>
                <c:pt idx="332">
                  <c:v>1.4651798504015519</c:v>
                </c:pt>
                <c:pt idx="333">
                  <c:v>1.1883324144901506</c:v>
                </c:pt>
                <c:pt idx="334">
                  <c:v>0.11372605487395848</c:v>
                </c:pt>
                <c:pt idx="335">
                  <c:v>0.68329034132612687</c:v>
                </c:pt>
                <c:pt idx="336">
                  <c:v>0.4830643317920833</c:v>
                </c:pt>
                <c:pt idx="337">
                  <c:v>1.1741804214343232</c:v>
                </c:pt>
                <c:pt idx="338">
                  <c:v>0.69831753007137554</c:v>
                </c:pt>
                <c:pt idx="339">
                  <c:v>1.2165005826757831</c:v>
                </c:pt>
                <c:pt idx="340">
                  <c:v>0.34340483623684159</c:v>
                </c:pt>
                <c:pt idx="341">
                  <c:v>4.2122862599365263E-3</c:v>
                </c:pt>
                <c:pt idx="342">
                  <c:v>0.53337002361389985</c:v>
                </c:pt>
                <c:pt idx="343">
                  <c:v>-3.0070670829351442E-2</c:v>
                </c:pt>
                <c:pt idx="344">
                  <c:v>2.8819963123423165E-2</c:v>
                </c:pt>
                <c:pt idx="345">
                  <c:v>7.0270967861811418E-2</c:v>
                </c:pt>
                <c:pt idx="346">
                  <c:v>4.7951252160423063E-2</c:v>
                </c:pt>
                <c:pt idx="347">
                  <c:v>0.55788390856031356</c:v>
                </c:pt>
                <c:pt idx="348">
                  <c:v>0.916062750952364</c:v>
                </c:pt>
                <c:pt idx="349">
                  <c:v>0.55569014786031756</c:v>
                </c:pt>
                <c:pt idx="350">
                  <c:v>0.45870257085157462</c:v>
                </c:pt>
                <c:pt idx="351">
                  <c:v>1.0508386699181598</c:v>
                </c:pt>
                <c:pt idx="352">
                  <c:v>8.5098493845090495E-3</c:v>
                </c:pt>
                <c:pt idx="353">
                  <c:v>-0.22181207234851863</c:v>
                </c:pt>
                <c:pt idx="354">
                  <c:v>0.30770713580341313</c:v>
                </c:pt>
                <c:pt idx="355">
                  <c:v>0.22996468507900625</c:v>
                </c:pt>
                <c:pt idx="356">
                  <c:v>1.5845348755216984</c:v>
                </c:pt>
                <c:pt idx="357">
                  <c:v>1.5993512628481188</c:v>
                </c:pt>
                <c:pt idx="358">
                  <c:v>-3.5843674235091161E-2</c:v>
                </c:pt>
                <c:pt idx="359">
                  <c:v>0.4868899502077042</c:v>
                </c:pt>
                <c:pt idx="360">
                  <c:v>0.36190341297874884</c:v>
                </c:pt>
                <c:pt idx="361">
                  <c:v>-4.4723603633749942E-2</c:v>
                </c:pt>
                <c:pt idx="362">
                  <c:v>0.55389432039903763</c:v>
                </c:pt>
                <c:pt idx="363">
                  <c:v>0.4475274019206914</c:v>
                </c:pt>
                <c:pt idx="364">
                  <c:v>0.53770017222014577</c:v>
                </c:pt>
                <c:pt idx="365">
                  <c:v>-0.10583682265826511</c:v>
                </c:pt>
                <c:pt idx="366">
                  <c:v>0.10833381617261839</c:v>
                </c:pt>
                <c:pt idx="367">
                  <c:v>-0.13761526680137948</c:v>
                </c:pt>
                <c:pt idx="368">
                  <c:v>0.14135885758961919</c:v>
                </c:pt>
                <c:pt idx="369">
                  <c:v>0.38979326444335971</c:v>
                </c:pt>
                <c:pt idx="370">
                  <c:v>-1.9928619133968262E-2</c:v>
                </c:pt>
                <c:pt idx="371">
                  <c:v>-0.36836139204729168</c:v>
                </c:pt>
                <c:pt idx="372">
                  <c:v>-0.10455436204227553</c:v>
                </c:pt>
                <c:pt idx="373">
                  <c:v>-1.8129923956514471E-2</c:v>
                </c:pt>
                <c:pt idx="374">
                  <c:v>0.15059674796055411</c:v>
                </c:pt>
                <c:pt idx="375">
                  <c:v>-0.10018567260720301</c:v>
                </c:pt>
                <c:pt idx="376">
                  <c:v>-0.51568573769150339</c:v>
                </c:pt>
                <c:pt idx="377">
                  <c:v>-0.10764675023747383</c:v>
                </c:pt>
                <c:pt idx="378">
                  <c:v>-1.9571723963743626E-2</c:v>
                </c:pt>
                <c:pt idx="379">
                  <c:v>-0.3625397703549309</c:v>
                </c:pt>
                <c:pt idx="380">
                  <c:v>-0.20562107555899667</c:v>
                </c:pt>
                <c:pt idx="381">
                  <c:v>-0.23750093417182905</c:v>
                </c:pt>
                <c:pt idx="382">
                  <c:v>-0.45775027041226313</c:v>
                </c:pt>
                <c:pt idx="383">
                  <c:v>1.3042594505655707</c:v>
                </c:pt>
                <c:pt idx="384">
                  <c:v>4.7122738248607021E-2</c:v>
                </c:pt>
                <c:pt idx="385">
                  <c:v>-7.5592896375135776E-2</c:v>
                </c:pt>
                <c:pt idx="386">
                  <c:v>0.26735094280108385</c:v>
                </c:pt>
                <c:pt idx="387">
                  <c:v>-0.14038465242629128</c:v>
                </c:pt>
                <c:pt idx="388">
                  <c:v>-0.31911167817268549</c:v>
                </c:pt>
                <c:pt idx="389">
                  <c:v>-0.29769039454326229</c:v>
                </c:pt>
                <c:pt idx="390">
                  <c:v>-0.24522582462307208</c:v>
                </c:pt>
                <c:pt idx="391">
                  <c:v>-0.26330257397712531</c:v>
                </c:pt>
                <c:pt idx="392">
                  <c:v>0.56334829121692742</c:v>
                </c:pt>
                <c:pt idx="393">
                  <c:v>-0.47333095862529673</c:v>
                </c:pt>
                <c:pt idx="394">
                  <c:v>-0.37887303546515838</c:v>
                </c:pt>
                <c:pt idx="395">
                  <c:v>-0.29363627905920486</c:v>
                </c:pt>
                <c:pt idx="396">
                  <c:v>-0.25468079765704044</c:v>
                </c:pt>
                <c:pt idx="397">
                  <c:v>-0.11745567678485447</c:v>
                </c:pt>
                <c:pt idx="398">
                  <c:v>-3.6085606671710124E-2</c:v>
                </c:pt>
                <c:pt idx="399">
                  <c:v>0.20637186045408296</c:v>
                </c:pt>
                <c:pt idx="400">
                  <c:v>0.37286200298765859</c:v>
                </c:pt>
                <c:pt idx="401">
                  <c:v>-0.14521235132292531</c:v>
                </c:pt>
                <c:pt idx="402">
                  <c:v>3.9594189861488438E-2</c:v>
                </c:pt>
                <c:pt idx="403">
                  <c:v>-3.8333378338580637E-2</c:v>
                </c:pt>
                <c:pt idx="404">
                  <c:v>-0.38375110138966839</c:v>
                </c:pt>
                <c:pt idx="405">
                  <c:v>0.28900296949486659</c:v>
                </c:pt>
                <c:pt idx="406">
                  <c:v>-0.19350137885506324</c:v>
                </c:pt>
                <c:pt idx="407">
                  <c:v>5.5239118694673461E-2</c:v>
                </c:pt>
                <c:pt idx="408">
                  <c:v>0.10004678984375914</c:v>
                </c:pt>
                <c:pt idx="409">
                  <c:v>0.89623835719339073</c:v>
                </c:pt>
                <c:pt idx="410">
                  <c:v>-0.19087591053726971</c:v>
                </c:pt>
                <c:pt idx="411">
                  <c:v>-0.31606206571527196</c:v>
                </c:pt>
                <c:pt idx="412">
                  <c:v>-0.2834636071965555</c:v>
                </c:pt>
                <c:pt idx="413">
                  <c:v>-0.2986234621394197</c:v>
                </c:pt>
                <c:pt idx="414">
                  <c:v>-0.11815271516558967</c:v>
                </c:pt>
                <c:pt idx="415">
                  <c:v>-4.5781148842539032E-2</c:v>
                </c:pt>
                <c:pt idx="416">
                  <c:v>-0.5040327213958542</c:v>
                </c:pt>
                <c:pt idx="417">
                  <c:v>-0.37956918868319489</c:v>
                </c:pt>
                <c:pt idx="418">
                  <c:v>-0.15795841683637946</c:v>
                </c:pt>
                <c:pt idx="419">
                  <c:v>3.6681781380180745E-2</c:v>
                </c:pt>
                <c:pt idx="420">
                  <c:v>-0.10858637893392453</c:v>
                </c:pt>
                <c:pt idx="421">
                  <c:v>-0.31401611822735198</c:v>
                </c:pt>
                <c:pt idx="422">
                  <c:v>9.9590477567501168E-2</c:v>
                </c:pt>
                <c:pt idx="423">
                  <c:v>-0.20751829424829804</c:v>
                </c:pt>
                <c:pt idx="424">
                  <c:v>1.8745834342778878E-2</c:v>
                </c:pt>
                <c:pt idx="425">
                  <c:v>-0.37724382285867009</c:v>
                </c:pt>
                <c:pt idx="426">
                  <c:v>1.0192534647089975</c:v>
                </c:pt>
                <c:pt idx="427">
                  <c:v>-0.11023102003313356</c:v>
                </c:pt>
                <c:pt idx="428">
                  <c:v>-0.29590995797544828</c:v>
                </c:pt>
                <c:pt idx="429">
                  <c:v>-0.32666515672082763</c:v>
                </c:pt>
                <c:pt idx="430">
                  <c:v>-0.44641443243834056</c:v>
                </c:pt>
                <c:pt idx="431">
                  <c:v>-0.28201703139788004</c:v>
                </c:pt>
                <c:pt idx="432">
                  <c:v>-0.51959215895237332</c:v>
                </c:pt>
                <c:pt idx="433">
                  <c:v>-0.28094757419333583</c:v>
                </c:pt>
                <c:pt idx="434">
                  <c:v>-9.2385091926645568E-2</c:v>
                </c:pt>
                <c:pt idx="435">
                  <c:v>-0.29841133000791364</c:v>
                </c:pt>
                <c:pt idx="436">
                  <c:v>4.6394528244222411E-2</c:v>
                </c:pt>
                <c:pt idx="437">
                  <c:v>1.0772408501517177</c:v>
                </c:pt>
                <c:pt idx="438">
                  <c:v>1.024068037898906</c:v>
                </c:pt>
                <c:pt idx="439">
                  <c:v>0.44496751245055499</c:v>
                </c:pt>
                <c:pt idx="440">
                  <c:v>-0.51924206077691037</c:v>
                </c:pt>
                <c:pt idx="441">
                  <c:v>0.16230168370845721</c:v>
                </c:pt>
                <c:pt idx="442">
                  <c:v>0.45197166213574835</c:v>
                </c:pt>
                <c:pt idx="443">
                  <c:v>-0.51909980764559371</c:v>
                </c:pt>
                <c:pt idx="444">
                  <c:v>-0.44217534408681436</c:v>
                </c:pt>
                <c:pt idx="445">
                  <c:v>0.91645647375630368</c:v>
                </c:pt>
                <c:pt idx="446">
                  <c:v>0.82932781977336845</c:v>
                </c:pt>
                <c:pt idx="447">
                  <c:v>-0.37043284333523641</c:v>
                </c:pt>
                <c:pt idx="448">
                  <c:v>-0.16386061221774195</c:v>
                </c:pt>
                <c:pt idx="449">
                  <c:v>-0.44245580739836754</c:v>
                </c:pt>
                <c:pt idx="450">
                  <c:v>-0.44191532749346996</c:v>
                </c:pt>
                <c:pt idx="451">
                  <c:v>-0.26266052453960764</c:v>
                </c:pt>
                <c:pt idx="452">
                  <c:v>-1.1051848048219348E-2</c:v>
                </c:pt>
                <c:pt idx="453">
                  <c:v>-3.9768374496786052E-2</c:v>
                </c:pt>
                <c:pt idx="454">
                  <c:v>-0.56596187170464329</c:v>
                </c:pt>
                <c:pt idx="455">
                  <c:v>-0.40880011034632791</c:v>
                </c:pt>
                <c:pt idx="456">
                  <c:v>-4.3217490083988785E-2</c:v>
                </c:pt>
                <c:pt idx="457">
                  <c:v>-0.44026964052121675</c:v>
                </c:pt>
                <c:pt idx="458">
                  <c:v>-0.20407485350354859</c:v>
                </c:pt>
                <c:pt idx="459">
                  <c:v>-0.30878503900013676</c:v>
                </c:pt>
                <c:pt idx="460">
                  <c:v>-0.16127486570442606</c:v>
                </c:pt>
                <c:pt idx="461">
                  <c:v>-0.24400457337983372</c:v>
                </c:pt>
                <c:pt idx="462">
                  <c:v>0.19390816355408091</c:v>
                </c:pt>
                <c:pt idx="463">
                  <c:v>0.12808568048787183</c:v>
                </c:pt>
                <c:pt idx="464">
                  <c:v>7.7036907308595026E-2</c:v>
                </c:pt>
                <c:pt idx="465">
                  <c:v>0.16260893142740418</c:v>
                </c:pt>
                <c:pt idx="466">
                  <c:v>-0.10695527035007979</c:v>
                </c:pt>
                <c:pt idx="467">
                  <c:v>-0.13163648090068625</c:v>
                </c:pt>
                <c:pt idx="468">
                  <c:v>0.10099980516364848</c:v>
                </c:pt>
                <c:pt idx="469">
                  <c:v>-3.0277421581384356E-2</c:v>
                </c:pt>
                <c:pt idx="470">
                  <c:v>-0.33603645749125732</c:v>
                </c:pt>
                <c:pt idx="471">
                  <c:v>-0.36846009678332603</c:v>
                </c:pt>
                <c:pt idx="472">
                  <c:v>-0.71115316505058157</c:v>
                </c:pt>
                <c:pt idx="473">
                  <c:v>-0.31292604493727971</c:v>
                </c:pt>
                <c:pt idx="474">
                  <c:v>-0.78991902196207686</c:v>
                </c:pt>
                <c:pt idx="475">
                  <c:v>-0.10338080972897412</c:v>
                </c:pt>
                <c:pt idx="476">
                  <c:v>-0.63638384178705465</c:v>
                </c:pt>
                <c:pt idx="477">
                  <c:v>-0.13428468925555226</c:v>
                </c:pt>
                <c:pt idx="478">
                  <c:v>-0.41809025466204464</c:v>
                </c:pt>
                <c:pt idx="479">
                  <c:v>-0.30260066810425457</c:v>
                </c:pt>
                <c:pt idx="480">
                  <c:v>1.5728972650569162E-2</c:v>
                </c:pt>
                <c:pt idx="481">
                  <c:v>0.35600473296406587</c:v>
                </c:pt>
                <c:pt idx="482">
                  <c:v>0.10833381617261839</c:v>
                </c:pt>
                <c:pt idx="483">
                  <c:v>-0.13761526680137948</c:v>
                </c:pt>
                <c:pt idx="484">
                  <c:v>-0.34873938304810981</c:v>
                </c:pt>
                <c:pt idx="485">
                  <c:v>-0.17858426365389679</c:v>
                </c:pt>
                <c:pt idx="486">
                  <c:v>0.14548705702900122</c:v>
                </c:pt>
                <c:pt idx="487">
                  <c:v>-0.26468945640706565</c:v>
                </c:pt>
                <c:pt idx="488">
                  <c:v>-0.22459177907677574</c:v>
                </c:pt>
                <c:pt idx="489">
                  <c:v>-1.9751888603102907</c:v>
                </c:pt>
                <c:pt idx="490">
                  <c:v>-0.10084642077424544</c:v>
                </c:pt>
                <c:pt idx="491">
                  <c:v>-0.38461143693523692</c:v>
                </c:pt>
                <c:pt idx="492">
                  <c:v>-0.41357045998987196</c:v>
                </c:pt>
                <c:pt idx="493">
                  <c:v>-0.42436840876294113</c:v>
                </c:pt>
                <c:pt idx="494">
                  <c:v>0.14135885758961919</c:v>
                </c:pt>
                <c:pt idx="495">
                  <c:v>-6.4493366921344553E-2</c:v>
                </c:pt>
                <c:pt idx="496">
                  <c:v>-1.9928619133968262E-2</c:v>
                </c:pt>
                <c:pt idx="497">
                  <c:v>9.701877644494239E-2</c:v>
                </c:pt>
                <c:pt idx="498">
                  <c:v>0.20474991833133416</c:v>
                </c:pt>
                <c:pt idx="499">
                  <c:v>7.8018840710393889E-2</c:v>
                </c:pt>
                <c:pt idx="500">
                  <c:v>-1.6270854985359406E-2</c:v>
                </c:pt>
                <c:pt idx="501">
                  <c:v>-0.30938084354263307</c:v>
                </c:pt>
                <c:pt idx="502">
                  <c:v>0.43675254936517494</c:v>
                </c:pt>
                <c:pt idx="503">
                  <c:v>4.194720519396089E-2</c:v>
                </c:pt>
                <c:pt idx="504">
                  <c:v>7.7145784236675397E-2</c:v>
                </c:pt>
                <c:pt idx="505">
                  <c:v>-0.21885124124519351</c:v>
                </c:pt>
                <c:pt idx="506">
                  <c:v>-0.76015656768960493</c:v>
                </c:pt>
                <c:pt idx="507">
                  <c:v>-0.18151886278407936</c:v>
                </c:pt>
                <c:pt idx="508">
                  <c:v>0.32230769080491584</c:v>
                </c:pt>
                <c:pt idx="509">
                  <c:v>6.8233126198194327E-2</c:v>
                </c:pt>
                <c:pt idx="510">
                  <c:v>-0.13977961888362156</c:v>
                </c:pt>
                <c:pt idx="511">
                  <c:v>0.22292146024241877</c:v>
                </c:pt>
                <c:pt idx="512">
                  <c:v>0.13506622893674969</c:v>
                </c:pt>
                <c:pt idx="513">
                  <c:v>0.18490133951116139</c:v>
                </c:pt>
                <c:pt idx="514">
                  <c:v>0.19572522665527892</c:v>
                </c:pt>
                <c:pt idx="515">
                  <c:v>0.14138295177452687</c:v>
                </c:pt>
                <c:pt idx="516">
                  <c:v>-4.5887111002942405E-2</c:v>
                </c:pt>
                <c:pt idx="517">
                  <c:v>-0.13472976485068688</c:v>
                </c:pt>
                <c:pt idx="518">
                  <c:v>-2.3211634388950131E-2</c:v>
                </c:pt>
                <c:pt idx="519">
                  <c:v>-2.4086569930409141E-2</c:v>
                </c:pt>
                <c:pt idx="520">
                  <c:v>0.39433699135089473</c:v>
                </c:pt>
                <c:pt idx="521">
                  <c:v>-0.68693203873136177</c:v>
                </c:pt>
                <c:pt idx="522">
                  <c:v>0.115381587254066</c:v>
                </c:pt>
                <c:pt idx="523">
                  <c:v>-4.8017706986680508E-3</c:v>
                </c:pt>
                <c:pt idx="524">
                  <c:v>8.4965184123843684E-2</c:v>
                </c:pt>
                <c:pt idx="525">
                  <c:v>0.28493761682429675</c:v>
                </c:pt>
                <c:pt idx="526">
                  <c:v>-1.2176883210003808</c:v>
                </c:pt>
                <c:pt idx="527">
                  <c:v>6.8364539552296932E-3</c:v>
                </c:pt>
                <c:pt idx="528">
                  <c:v>0.40697463837187353</c:v>
                </c:pt>
                <c:pt idx="529">
                  <c:v>4.976044800088264E-2</c:v>
                </c:pt>
                <c:pt idx="530">
                  <c:v>-0.31363340693577957</c:v>
                </c:pt>
                <c:pt idx="531">
                  <c:v>-0.16453419239832012</c:v>
                </c:pt>
                <c:pt idx="532">
                  <c:v>0.26397577002606099</c:v>
                </c:pt>
                <c:pt idx="533">
                  <c:v>0.39260129554940004</c:v>
                </c:pt>
                <c:pt idx="534">
                  <c:v>-0.23953751779522037</c:v>
                </c:pt>
                <c:pt idx="535">
                  <c:v>-0.20865941229118423</c:v>
                </c:pt>
                <c:pt idx="536">
                  <c:v>-1.3446898588595602E-2</c:v>
                </c:pt>
                <c:pt idx="537">
                  <c:v>0.56326711028567544</c:v>
                </c:pt>
                <c:pt idx="538">
                  <c:v>0.16795958364083319</c:v>
                </c:pt>
                <c:pt idx="539">
                  <c:v>5.1273172594589411E-2</c:v>
                </c:pt>
                <c:pt idx="540">
                  <c:v>-0.18612485260491241</c:v>
                </c:pt>
                <c:pt idx="541">
                  <c:v>2.347256376945861E-2</c:v>
                </c:pt>
                <c:pt idx="542">
                  <c:v>0.38620924140749402</c:v>
                </c:pt>
                <c:pt idx="543">
                  <c:v>-0.19824625788484429</c:v>
                </c:pt>
                <c:pt idx="544">
                  <c:v>0.15121194814354411</c:v>
                </c:pt>
                <c:pt idx="545">
                  <c:v>0.25111574295662553</c:v>
                </c:pt>
                <c:pt idx="546">
                  <c:v>0.16304632634168303</c:v>
                </c:pt>
                <c:pt idx="547">
                  <c:v>-8.552584955759901E-2</c:v>
                </c:pt>
                <c:pt idx="548">
                  <c:v>0.27570104714599886</c:v>
                </c:pt>
                <c:pt idx="549">
                  <c:v>0.27015306192370048</c:v>
                </c:pt>
                <c:pt idx="550">
                  <c:v>6.1268044045515779E-2</c:v>
                </c:pt>
                <c:pt idx="551">
                  <c:v>0.34552668906571249</c:v>
                </c:pt>
                <c:pt idx="552">
                  <c:v>0.41439674839646923</c:v>
                </c:pt>
                <c:pt idx="553">
                  <c:v>-4.3432076271362696E-2</c:v>
                </c:pt>
                <c:pt idx="554">
                  <c:v>0.24728287746834265</c:v>
                </c:pt>
                <c:pt idx="555">
                  <c:v>-0.37189148376691783</c:v>
                </c:pt>
                <c:pt idx="556">
                  <c:v>-0.62444850688835896</c:v>
                </c:pt>
                <c:pt idx="557">
                  <c:v>0.38538787882567771</c:v>
                </c:pt>
                <c:pt idx="558">
                  <c:v>0.20153089071932051</c:v>
                </c:pt>
                <c:pt idx="559">
                  <c:v>-0.51678589177714063</c:v>
                </c:pt>
                <c:pt idx="560">
                  <c:v>-0.70110172660100201</c:v>
                </c:pt>
                <c:pt idx="561">
                  <c:v>-0.42264916977039935</c:v>
                </c:pt>
                <c:pt idx="562">
                  <c:v>0.39533352652942932</c:v>
                </c:pt>
                <c:pt idx="563">
                  <c:v>-0.83646702106522586</c:v>
                </c:pt>
                <c:pt idx="564">
                  <c:v>0.71309138673838612</c:v>
                </c:pt>
                <c:pt idx="565">
                  <c:v>1.6602222412384089</c:v>
                </c:pt>
                <c:pt idx="566">
                  <c:v>-1.8129923956514471E-2</c:v>
                </c:pt>
                <c:pt idx="567">
                  <c:v>0.15059674796055411</c:v>
                </c:pt>
                <c:pt idx="568">
                  <c:v>-0.87448864596217879</c:v>
                </c:pt>
                <c:pt idx="569">
                  <c:v>-0.55770427627969843</c:v>
                </c:pt>
                <c:pt idx="570">
                  <c:v>-0.54528110779703232</c:v>
                </c:pt>
                <c:pt idx="571">
                  <c:v>-0.27299851795119157</c:v>
                </c:pt>
                <c:pt idx="572">
                  <c:v>-0.18680521370720271</c:v>
                </c:pt>
                <c:pt idx="573">
                  <c:v>-0.10018567260720301</c:v>
                </c:pt>
                <c:pt idx="574">
                  <c:v>-0.51568573769150339</c:v>
                </c:pt>
                <c:pt idx="575">
                  <c:v>-0.10764675023747383</c:v>
                </c:pt>
                <c:pt idx="576">
                  <c:v>-1.9571723963743626E-2</c:v>
                </c:pt>
                <c:pt idx="577">
                  <c:v>-0.48249043363961297</c:v>
                </c:pt>
                <c:pt idx="578">
                  <c:v>-0.97247707716418708</c:v>
                </c:pt>
                <c:pt idx="579">
                  <c:v>-0.98612646143868776</c:v>
                </c:pt>
                <c:pt idx="580">
                  <c:v>-0.68849832988552784</c:v>
                </c:pt>
                <c:pt idx="581">
                  <c:v>-5.484538401479E-4</c:v>
                </c:pt>
                <c:pt idx="582">
                  <c:v>-0.52662507996810204</c:v>
                </c:pt>
                <c:pt idx="583">
                  <c:v>-0.34223948703287244</c:v>
                </c:pt>
                <c:pt idx="584">
                  <c:v>-0.44230214338946094</c:v>
                </c:pt>
                <c:pt idx="585">
                  <c:v>-0.5192261923816317</c:v>
                </c:pt>
                <c:pt idx="586">
                  <c:v>-0.5117139894421241</c:v>
                </c:pt>
                <c:pt idx="587">
                  <c:v>-0.62784677750477602</c:v>
                </c:pt>
                <c:pt idx="588">
                  <c:v>-0.28439723527435889</c:v>
                </c:pt>
                <c:pt idx="589">
                  <c:v>-0.54265497890299397</c:v>
                </c:pt>
                <c:pt idx="590">
                  <c:v>-0.4031803969562926</c:v>
                </c:pt>
                <c:pt idx="591">
                  <c:v>-0.32186703543242245</c:v>
                </c:pt>
                <c:pt idx="592">
                  <c:v>-0.23750093417182905</c:v>
                </c:pt>
                <c:pt idx="593">
                  <c:v>-0.45775027041226313</c:v>
                </c:pt>
                <c:pt idx="594">
                  <c:v>4.7122738248607021E-2</c:v>
                </c:pt>
                <c:pt idx="595">
                  <c:v>-0.68375625686693287</c:v>
                </c:pt>
                <c:pt idx="596">
                  <c:v>6.2340216214857413E-2</c:v>
                </c:pt>
                <c:pt idx="597">
                  <c:v>-0.23290377515178928</c:v>
                </c:pt>
                <c:pt idx="598">
                  <c:v>-0.31100557116576288</c:v>
                </c:pt>
                <c:pt idx="599">
                  <c:v>-0.4369197164547316</c:v>
                </c:pt>
                <c:pt idx="600">
                  <c:v>-0.37081078281874325</c:v>
                </c:pt>
                <c:pt idx="601">
                  <c:v>0.35174731157216943</c:v>
                </c:pt>
                <c:pt idx="602">
                  <c:v>0.32452873943368088</c:v>
                </c:pt>
                <c:pt idx="603">
                  <c:v>-0.37909676142156057</c:v>
                </c:pt>
                <c:pt idx="604">
                  <c:v>-0.61781333905988545</c:v>
                </c:pt>
                <c:pt idx="605">
                  <c:v>-7.5592896375135776E-2</c:v>
                </c:pt>
                <c:pt idx="606">
                  <c:v>0.26735094280108385</c:v>
                </c:pt>
                <c:pt idx="607">
                  <c:v>-0.43859375476997631</c:v>
                </c:pt>
                <c:pt idx="608">
                  <c:v>-0.98218614909291047</c:v>
                </c:pt>
                <c:pt idx="609">
                  <c:v>4.513174685001875E-2</c:v>
                </c:pt>
                <c:pt idx="610">
                  <c:v>2.679691585339139E-2</c:v>
                </c:pt>
                <c:pt idx="611">
                  <c:v>-0.65895969759971074</c:v>
                </c:pt>
                <c:pt idx="612">
                  <c:v>-0.20398515935939265</c:v>
                </c:pt>
                <c:pt idx="613">
                  <c:v>-0.2332258765494517</c:v>
                </c:pt>
                <c:pt idx="614">
                  <c:v>-0.41524490375445433</c:v>
                </c:pt>
                <c:pt idx="615">
                  <c:v>-0.26980647990680007</c:v>
                </c:pt>
                <c:pt idx="616">
                  <c:v>-0.36203476493013786</c:v>
                </c:pt>
                <c:pt idx="617">
                  <c:v>-0.55376927272987242</c:v>
                </c:pt>
                <c:pt idx="618">
                  <c:v>-0.3061653144690859</c:v>
                </c:pt>
                <c:pt idx="619">
                  <c:v>-0.19855168144481627</c:v>
                </c:pt>
                <c:pt idx="620">
                  <c:v>-0.44650978540570874</c:v>
                </c:pt>
                <c:pt idx="621">
                  <c:v>-0.20982336788597955</c:v>
                </c:pt>
                <c:pt idx="622">
                  <c:v>0.34143459937858189</c:v>
                </c:pt>
                <c:pt idx="623">
                  <c:v>-0.23462973579522206</c:v>
                </c:pt>
                <c:pt idx="624">
                  <c:v>-0.60594550252630697</c:v>
                </c:pt>
                <c:pt idx="625">
                  <c:v>-0.47333095862529673</c:v>
                </c:pt>
                <c:pt idx="626">
                  <c:v>-0.37887303546515838</c:v>
                </c:pt>
                <c:pt idx="627">
                  <c:v>-0.29363627905920486</c:v>
                </c:pt>
                <c:pt idx="628">
                  <c:v>-0.53592501272364057</c:v>
                </c:pt>
                <c:pt idx="629">
                  <c:v>-0.17783854298592683</c:v>
                </c:pt>
                <c:pt idx="630">
                  <c:v>-0.49054662376514013</c:v>
                </c:pt>
                <c:pt idx="631">
                  <c:v>-0.41676457235677544</c:v>
                </c:pt>
                <c:pt idx="632">
                  <c:v>-0.38375110138966839</c:v>
                </c:pt>
                <c:pt idx="633">
                  <c:v>0.45870257085157462</c:v>
                </c:pt>
                <c:pt idx="634">
                  <c:v>5.5239118694673461E-2</c:v>
                </c:pt>
                <c:pt idx="635">
                  <c:v>0.10004678984375914</c:v>
                </c:pt>
                <c:pt idx="636">
                  <c:v>-0.93877291695031895</c:v>
                </c:pt>
                <c:pt idx="637">
                  <c:v>-0.19258305622818961</c:v>
                </c:pt>
                <c:pt idx="638">
                  <c:v>-0.48897610098347633</c:v>
                </c:pt>
                <c:pt idx="639">
                  <c:v>-0.90747858816387295</c:v>
                </c:pt>
                <c:pt idx="640">
                  <c:v>-0.4991861196045857</c:v>
                </c:pt>
                <c:pt idx="641">
                  <c:v>1.0899147140889971</c:v>
                </c:pt>
                <c:pt idx="642">
                  <c:v>1.8193587613698829</c:v>
                </c:pt>
                <c:pt idx="643">
                  <c:v>-0.32230927223501604</c:v>
                </c:pt>
                <c:pt idx="644">
                  <c:v>-0.45552225347594222</c:v>
                </c:pt>
                <c:pt idx="645">
                  <c:v>-0.32021397001740493</c:v>
                </c:pt>
                <c:pt idx="646">
                  <c:v>-5.1803770822978379E-2</c:v>
                </c:pt>
                <c:pt idx="647">
                  <c:v>3.2716178282683472E-2</c:v>
                </c:pt>
                <c:pt idx="648">
                  <c:v>-0.26898266263791903</c:v>
                </c:pt>
                <c:pt idx="649">
                  <c:v>1.4298670921107277</c:v>
                </c:pt>
                <c:pt idx="650">
                  <c:v>-0.2834636071965555</c:v>
                </c:pt>
                <c:pt idx="651">
                  <c:v>-0.2986234621394197</c:v>
                </c:pt>
                <c:pt idx="652">
                  <c:v>-0.11815271516558967</c:v>
                </c:pt>
                <c:pt idx="653">
                  <c:v>-4.5781148842539032E-2</c:v>
                </c:pt>
                <c:pt idx="654">
                  <c:v>-0.83814790232977154</c:v>
                </c:pt>
                <c:pt idx="655">
                  <c:v>-0.20966501567699503</c:v>
                </c:pt>
                <c:pt idx="656">
                  <c:v>0.21921410205960168</c:v>
                </c:pt>
                <c:pt idx="657">
                  <c:v>-1.5908358356786056E-2</c:v>
                </c:pt>
                <c:pt idx="658">
                  <c:v>-0.54174845848936481</c:v>
                </c:pt>
                <c:pt idx="659">
                  <c:v>-0.45546501681037554</c:v>
                </c:pt>
                <c:pt idx="660">
                  <c:v>-0.87905901561491007</c:v>
                </c:pt>
                <c:pt idx="661">
                  <c:v>-0.27122376233833201</c:v>
                </c:pt>
                <c:pt idx="662">
                  <c:v>9.5833628177333097E-3</c:v>
                </c:pt>
                <c:pt idx="663">
                  <c:v>-0.13224990690851701</c:v>
                </c:pt>
                <c:pt idx="664">
                  <c:v>0.14183555262690017</c:v>
                </c:pt>
                <c:pt idx="665">
                  <c:v>-0.12685372746288426</c:v>
                </c:pt>
                <c:pt idx="666">
                  <c:v>-0.19024020895211002</c:v>
                </c:pt>
                <c:pt idx="667">
                  <c:v>0.53245523733055311</c:v>
                </c:pt>
                <c:pt idx="668">
                  <c:v>0.52202650711635279</c:v>
                </c:pt>
                <c:pt idx="669">
                  <c:v>-1.1260418723324506E-2</c:v>
                </c:pt>
                <c:pt idx="670">
                  <c:v>-0.56369070306506863</c:v>
                </c:pt>
                <c:pt idx="671">
                  <c:v>0.26067261824745724</c:v>
                </c:pt>
                <c:pt idx="672">
                  <c:v>0.18574603729640771</c:v>
                </c:pt>
                <c:pt idx="673">
                  <c:v>9.7213133920011074E-2</c:v>
                </c:pt>
                <c:pt idx="674">
                  <c:v>-0.45093801288045121</c:v>
                </c:pt>
                <c:pt idx="675">
                  <c:v>0.20166744300229045</c:v>
                </c:pt>
                <c:pt idx="676">
                  <c:v>-0.39865427142985776</c:v>
                </c:pt>
                <c:pt idx="677">
                  <c:v>3.7673682473156056E-2</c:v>
                </c:pt>
                <c:pt idx="678">
                  <c:v>0.16136426458111774</c:v>
                </c:pt>
                <c:pt idx="679">
                  <c:v>0.62905907702404384</c:v>
                </c:pt>
                <c:pt idx="680">
                  <c:v>0.25391735144846539</c:v>
                </c:pt>
                <c:pt idx="681">
                  <c:v>0.21438781583182998</c:v>
                </c:pt>
                <c:pt idx="682">
                  <c:v>-2.7730993067574872E-2</c:v>
                </c:pt>
                <c:pt idx="683">
                  <c:v>0.25022507383267989</c:v>
                </c:pt>
                <c:pt idx="684">
                  <c:v>0.21892811128174294</c:v>
                </c:pt>
                <c:pt idx="685">
                  <c:v>0.15513188093407049</c:v>
                </c:pt>
                <c:pt idx="686">
                  <c:v>-0.11618916823207215</c:v>
                </c:pt>
                <c:pt idx="687">
                  <c:v>-3.711471281188583E-2</c:v>
                </c:pt>
                <c:pt idx="688">
                  <c:v>-0.19471886681674633</c:v>
                </c:pt>
                <c:pt idx="689">
                  <c:v>-0.20164372589306723</c:v>
                </c:pt>
                <c:pt idx="690">
                  <c:v>0.15037397362835403</c:v>
                </c:pt>
                <c:pt idx="691">
                  <c:v>-7.8126504924434848E-2</c:v>
                </c:pt>
                <c:pt idx="692">
                  <c:v>-0.15332148860636963</c:v>
                </c:pt>
                <c:pt idx="693">
                  <c:v>0.18385951903998698</c:v>
                </c:pt>
                <c:pt idx="694">
                  <c:v>-1.8249534936960465E-2</c:v>
                </c:pt>
                <c:pt idx="695">
                  <c:v>2.1468484388118547E-2</c:v>
                </c:pt>
                <c:pt idx="696">
                  <c:v>0.69202984737155937</c:v>
                </c:pt>
                <c:pt idx="697">
                  <c:v>5.1835474925295166E-2</c:v>
                </c:pt>
                <c:pt idx="698">
                  <c:v>9.8295052361716095E-2</c:v>
                </c:pt>
                <c:pt idx="699">
                  <c:v>-0.36039680813607866</c:v>
                </c:pt>
                <c:pt idx="700">
                  <c:v>0.25908969482507693</c:v>
                </c:pt>
                <c:pt idx="701">
                  <c:v>0.11848761645164529</c:v>
                </c:pt>
                <c:pt idx="702">
                  <c:v>0.21399210384504919</c:v>
                </c:pt>
                <c:pt idx="703">
                  <c:v>-0.32181948486904055</c:v>
                </c:pt>
                <c:pt idx="704">
                  <c:v>-4.7837816266553368E-2</c:v>
                </c:pt>
                <c:pt idx="705">
                  <c:v>0.20447408026447089</c:v>
                </c:pt>
                <c:pt idx="706">
                  <c:v>-2.2035703242042182E-2</c:v>
                </c:pt>
                <c:pt idx="707">
                  <c:v>4.6311731236681197E-4</c:v>
                </c:pt>
                <c:pt idx="708">
                  <c:v>0.10190752066221886</c:v>
                </c:pt>
                <c:pt idx="709">
                  <c:v>-6.5987417464429932E-2</c:v>
                </c:pt>
                <c:pt idx="710">
                  <c:v>-1.5240883993014265E-2</c:v>
                </c:pt>
                <c:pt idx="711">
                  <c:v>0.80623957249625544</c:v>
                </c:pt>
                <c:pt idx="712">
                  <c:v>0.55334643152729246</c:v>
                </c:pt>
                <c:pt idx="713">
                  <c:v>0.1009918947530597</c:v>
                </c:pt>
                <c:pt idx="714">
                  <c:v>0.11011401077071703</c:v>
                </c:pt>
                <c:pt idx="715">
                  <c:v>0.27027837659016907</c:v>
                </c:pt>
                <c:pt idx="716">
                  <c:v>0.18199783348324505</c:v>
                </c:pt>
                <c:pt idx="717">
                  <c:v>0.35049456019326453</c:v>
                </c:pt>
                <c:pt idx="718">
                  <c:v>0.66641025943020704</c:v>
                </c:pt>
                <c:pt idx="719">
                  <c:v>-5.9408467554257882E-2</c:v>
                </c:pt>
                <c:pt idx="720">
                  <c:v>0.17737568847564233</c:v>
                </c:pt>
                <c:pt idx="721">
                  <c:v>0.47348308653080462</c:v>
                </c:pt>
                <c:pt idx="722">
                  <c:v>5.7450928210783125E-2</c:v>
                </c:pt>
                <c:pt idx="723">
                  <c:v>-5.9268375276388952E-3</c:v>
                </c:pt>
                <c:pt idx="724">
                  <c:v>-1.9533082342721997E-2</c:v>
                </c:pt>
                <c:pt idx="725">
                  <c:v>0.47424133808164015</c:v>
                </c:pt>
                <c:pt idx="726">
                  <c:v>8.4456603332347946E-2</c:v>
                </c:pt>
                <c:pt idx="727">
                  <c:v>0.10797261879462905</c:v>
                </c:pt>
                <c:pt idx="728">
                  <c:v>0.20106133246510005</c:v>
                </c:pt>
                <c:pt idx="729">
                  <c:v>0.18612308971380553</c:v>
                </c:pt>
                <c:pt idx="730">
                  <c:v>0.2316655559080445</c:v>
                </c:pt>
                <c:pt idx="731">
                  <c:v>0.32066158928452904</c:v>
                </c:pt>
                <c:pt idx="732">
                  <c:v>3.8082832570968783E-2</c:v>
                </c:pt>
                <c:pt idx="733">
                  <c:v>0.28368106320822406</c:v>
                </c:pt>
                <c:pt idx="734">
                  <c:v>0.19702868509346594</c:v>
                </c:pt>
                <c:pt idx="735">
                  <c:v>0.54038060567723001</c:v>
                </c:pt>
                <c:pt idx="736">
                  <c:v>0.16166558346554449</c:v>
                </c:pt>
                <c:pt idx="737">
                  <c:v>0.13102833659961277</c:v>
                </c:pt>
                <c:pt idx="738">
                  <c:v>2.6336055910641143E-2</c:v>
                </c:pt>
                <c:pt idx="739">
                  <c:v>0.32841948176415148</c:v>
                </c:pt>
                <c:pt idx="740">
                  <c:v>0.21775252213105212</c:v>
                </c:pt>
                <c:pt idx="741">
                  <c:v>0.14334683508792434</c:v>
                </c:pt>
                <c:pt idx="742">
                  <c:v>0.69801969145476228</c:v>
                </c:pt>
                <c:pt idx="743">
                  <c:v>0.32684436286423413</c:v>
                </c:pt>
                <c:pt idx="744">
                  <c:v>0.26031324962387359</c:v>
                </c:pt>
                <c:pt idx="745">
                  <c:v>-0.42313867371484637</c:v>
                </c:pt>
                <c:pt idx="746">
                  <c:v>-7.487296073910521E-3</c:v>
                </c:pt>
                <c:pt idx="747">
                  <c:v>8.9652490848591171E-2</c:v>
                </c:pt>
                <c:pt idx="748">
                  <c:v>-0.16245290172762594</c:v>
                </c:pt>
                <c:pt idx="749">
                  <c:v>0.19679846627317321</c:v>
                </c:pt>
                <c:pt idx="750">
                  <c:v>-4.3660988103335185E-2</c:v>
                </c:pt>
                <c:pt idx="751">
                  <c:v>0.18506564112962653</c:v>
                </c:pt>
                <c:pt idx="752">
                  <c:v>0.29678851441017873</c:v>
                </c:pt>
                <c:pt idx="753">
                  <c:v>0.14268166649455427</c:v>
                </c:pt>
                <c:pt idx="754">
                  <c:v>0.27824032186652126</c:v>
                </c:pt>
                <c:pt idx="755">
                  <c:v>0.32949703707225719</c:v>
                </c:pt>
                <c:pt idx="756">
                  <c:v>-0.86952332571078195</c:v>
                </c:pt>
                <c:pt idx="757">
                  <c:v>7.8442273452845157E-2</c:v>
                </c:pt>
                <c:pt idx="758">
                  <c:v>-0.63706680656828141</c:v>
                </c:pt>
                <c:pt idx="759">
                  <c:v>-0.77115294433153458</c:v>
                </c:pt>
                <c:pt idx="760">
                  <c:v>-0.30053391653941208</c:v>
                </c:pt>
                <c:pt idx="761">
                  <c:v>-0.16327094605373915</c:v>
                </c:pt>
                <c:pt idx="762">
                  <c:v>9.701877644494239E-2</c:v>
                </c:pt>
                <c:pt idx="763">
                  <c:v>0.20474991833133416</c:v>
                </c:pt>
                <c:pt idx="764">
                  <c:v>7.8018840710393889E-2</c:v>
                </c:pt>
                <c:pt idx="765">
                  <c:v>-1.6270854985359406E-2</c:v>
                </c:pt>
                <c:pt idx="766">
                  <c:v>-0.30938084354263307</c:v>
                </c:pt>
                <c:pt idx="767">
                  <c:v>0.43675254936517494</c:v>
                </c:pt>
                <c:pt idx="768">
                  <c:v>4.194720519396089E-2</c:v>
                </c:pt>
                <c:pt idx="769">
                  <c:v>7.7145784236675397E-2</c:v>
                </c:pt>
                <c:pt idx="770">
                  <c:v>-0.21885124124519351</c:v>
                </c:pt>
                <c:pt idx="771">
                  <c:v>-0.76015656768960493</c:v>
                </c:pt>
                <c:pt idx="772">
                  <c:v>-0.18151886278407936</c:v>
                </c:pt>
                <c:pt idx="773">
                  <c:v>0.32230769080491584</c:v>
                </c:pt>
                <c:pt idx="774">
                  <c:v>6.8233126198194327E-2</c:v>
                </c:pt>
                <c:pt idx="775">
                  <c:v>-0.13977961888362156</c:v>
                </c:pt>
                <c:pt idx="776">
                  <c:v>0.22292146024241877</c:v>
                </c:pt>
                <c:pt idx="777">
                  <c:v>0.13506622893674969</c:v>
                </c:pt>
                <c:pt idx="778">
                  <c:v>0.18490133951116139</c:v>
                </c:pt>
                <c:pt idx="779">
                  <c:v>0.19572522665527892</c:v>
                </c:pt>
                <c:pt idx="780">
                  <c:v>0.14138295177452687</c:v>
                </c:pt>
                <c:pt idx="781">
                  <c:v>-4.5887111002942405E-2</c:v>
                </c:pt>
                <c:pt idx="782">
                  <c:v>-0.13472976485068688</c:v>
                </c:pt>
                <c:pt idx="783">
                  <c:v>-2.3211634388950131E-2</c:v>
                </c:pt>
                <c:pt idx="784">
                  <c:v>-2.4086569930409141E-2</c:v>
                </c:pt>
                <c:pt idx="785">
                  <c:v>0.39433699135089473</c:v>
                </c:pt>
                <c:pt idx="786">
                  <c:v>-0.68693203873136177</c:v>
                </c:pt>
                <c:pt idx="787">
                  <c:v>0.115381587254066</c:v>
                </c:pt>
                <c:pt idx="788">
                  <c:v>-4.8017706986680508E-3</c:v>
                </c:pt>
                <c:pt idx="789">
                  <c:v>8.4965184123843684E-2</c:v>
                </c:pt>
                <c:pt idx="790">
                  <c:v>0.28493761682429675</c:v>
                </c:pt>
                <c:pt idx="791">
                  <c:v>-1.2176883210003808</c:v>
                </c:pt>
                <c:pt idx="792">
                  <c:v>6.8364539552296932E-3</c:v>
                </c:pt>
                <c:pt idx="793">
                  <c:v>0.40697463837187353</c:v>
                </c:pt>
                <c:pt idx="794">
                  <c:v>4.976044800088264E-2</c:v>
                </c:pt>
                <c:pt idx="795">
                  <c:v>-0.31363340693577957</c:v>
                </c:pt>
                <c:pt idx="796">
                  <c:v>-0.16453419239832012</c:v>
                </c:pt>
                <c:pt idx="797">
                  <c:v>0.26397577002606099</c:v>
                </c:pt>
                <c:pt idx="798">
                  <c:v>0.39260129554940004</c:v>
                </c:pt>
                <c:pt idx="799">
                  <c:v>-0.23953751779522037</c:v>
                </c:pt>
                <c:pt idx="800">
                  <c:v>-0.20865941229118423</c:v>
                </c:pt>
                <c:pt idx="801">
                  <c:v>-1.3446898588595602E-2</c:v>
                </c:pt>
                <c:pt idx="802">
                  <c:v>0.56326711028567544</c:v>
                </c:pt>
                <c:pt idx="803">
                  <c:v>0.16795958364083319</c:v>
                </c:pt>
                <c:pt idx="804">
                  <c:v>5.1273172594589411E-2</c:v>
                </c:pt>
                <c:pt idx="805">
                  <c:v>-0.18612485260491241</c:v>
                </c:pt>
                <c:pt idx="806">
                  <c:v>2.347256376945861E-2</c:v>
                </c:pt>
                <c:pt idx="807">
                  <c:v>0.38620924140749402</c:v>
                </c:pt>
                <c:pt idx="808">
                  <c:v>-0.19824625788484429</c:v>
                </c:pt>
                <c:pt idx="809">
                  <c:v>0.15121194814354411</c:v>
                </c:pt>
                <c:pt idx="810">
                  <c:v>0.25111574295662553</c:v>
                </c:pt>
                <c:pt idx="811">
                  <c:v>0.16304632634168303</c:v>
                </c:pt>
                <c:pt idx="812">
                  <c:v>-8.552584955759901E-2</c:v>
                </c:pt>
                <c:pt idx="813">
                  <c:v>0.27570104714599886</c:v>
                </c:pt>
                <c:pt idx="814">
                  <c:v>0.27015306192370048</c:v>
                </c:pt>
                <c:pt idx="815">
                  <c:v>6.1268044045515779E-2</c:v>
                </c:pt>
                <c:pt idx="816">
                  <c:v>0.34552668906571249</c:v>
                </c:pt>
                <c:pt idx="817">
                  <c:v>0.41439674839646923</c:v>
                </c:pt>
                <c:pt idx="818">
                  <c:v>-4.3432076271362696E-2</c:v>
                </c:pt>
                <c:pt idx="819">
                  <c:v>0.24728287746834265</c:v>
                </c:pt>
                <c:pt idx="820">
                  <c:v>-0.37189148376691783</c:v>
                </c:pt>
                <c:pt idx="821">
                  <c:v>-0.62444850688835896</c:v>
                </c:pt>
                <c:pt idx="822">
                  <c:v>0.38538787882567771</c:v>
                </c:pt>
                <c:pt idx="823">
                  <c:v>0.20153089071932051</c:v>
                </c:pt>
                <c:pt idx="824">
                  <c:v>-0.51678589177714063</c:v>
                </c:pt>
                <c:pt idx="825">
                  <c:v>-0.70110172660100201</c:v>
                </c:pt>
                <c:pt idx="826">
                  <c:v>-0.42264916977039935</c:v>
                </c:pt>
                <c:pt idx="827">
                  <c:v>-0.36836139204729168</c:v>
                </c:pt>
                <c:pt idx="828">
                  <c:v>-0.10455436204227553</c:v>
                </c:pt>
                <c:pt idx="829">
                  <c:v>-1.8129923956514471E-2</c:v>
                </c:pt>
                <c:pt idx="830">
                  <c:v>0.15059674796055411</c:v>
                </c:pt>
                <c:pt idx="831">
                  <c:v>-0.10018567260720301</c:v>
                </c:pt>
                <c:pt idx="832">
                  <c:v>-0.51568573769150339</c:v>
                </c:pt>
                <c:pt idx="833">
                  <c:v>-0.10764675023747383</c:v>
                </c:pt>
                <c:pt idx="834">
                  <c:v>-1.9571723963743626E-2</c:v>
                </c:pt>
                <c:pt idx="835">
                  <c:v>-0.3625397703549309</c:v>
                </c:pt>
                <c:pt idx="836">
                  <c:v>-0.20562107555899667</c:v>
                </c:pt>
                <c:pt idx="837">
                  <c:v>-0.23750093417182905</c:v>
                </c:pt>
                <c:pt idx="838">
                  <c:v>-0.45775027041226313</c:v>
                </c:pt>
                <c:pt idx="839">
                  <c:v>4.7122738248607021E-2</c:v>
                </c:pt>
                <c:pt idx="840">
                  <c:v>-7.5592896375135776E-2</c:v>
                </c:pt>
                <c:pt idx="841">
                  <c:v>0.26735094280108385</c:v>
                </c:pt>
                <c:pt idx="842">
                  <c:v>-0.14038465242629128</c:v>
                </c:pt>
                <c:pt idx="843">
                  <c:v>-0.31911167817268549</c:v>
                </c:pt>
                <c:pt idx="844">
                  <c:v>-0.29769039454326229</c:v>
                </c:pt>
                <c:pt idx="845">
                  <c:v>-0.24522582462307208</c:v>
                </c:pt>
                <c:pt idx="846">
                  <c:v>-0.26330257397712531</c:v>
                </c:pt>
                <c:pt idx="847">
                  <c:v>-0.78142397151312704</c:v>
                </c:pt>
                <c:pt idx="848">
                  <c:v>0.56334829121692742</c:v>
                </c:pt>
                <c:pt idx="849">
                  <c:v>-0.47333095862529673</c:v>
                </c:pt>
                <c:pt idx="850">
                  <c:v>-0.37887303546515838</c:v>
                </c:pt>
                <c:pt idx="851">
                  <c:v>-0.29363627905920486</c:v>
                </c:pt>
                <c:pt idx="852">
                  <c:v>-0.25468079765704044</c:v>
                </c:pt>
                <c:pt idx="853">
                  <c:v>-0.11745567678485447</c:v>
                </c:pt>
                <c:pt idx="854">
                  <c:v>-3.6085606671710124E-2</c:v>
                </c:pt>
                <c:pt idx="855">
                  <c:v>0.20637186045408296</c:v>
                </c:pt>
                <c:pt idx="856">
                  <c:v>0.37286200298765859</c:v>
                </c:pt>
                <c:pt idx="857">
                  <c:v>-0.14521235132292531</c:v>
                </c:pt>
                <c:pt idx="858">
                  <c:v>3.9594189861488438E-2</c:v>
                </c:pt>
                <c:pt idx="859">
                  <c:v>-3.8333378338580637E-2</c:v>
                </c:pt>
                <c:pt idx="860">
                  <c:v>-0.38375110138966839</c:v>
                </c:pt>
                <c:pt idx="861">
                  <c:v>0.28900296949486659</c:v>
                </c:pt>
                <c:pt idx="862">
                  <c:v>-0.19350137885506324</c:v>
                </c:pt>
                <c:pt idx="863">
                  <c:v>5.5239118694673461E-2</c:v>
                </c:pt>
                <c:pt idx="864">
                  <c:v>0.10004678984375914</c:v>
                </c:pt>
                <c:pt idx="865">
                  <c:v>-0.19087591053726971</c:v>
                </c:pt>
                <c:pt idx="866">
                  <c:v>-0.31606206571527196</c:v>
                </c:pt>
                <c:pt idx="867">
                  <c:v>-0.41099842146654852</c:v>
                </c:pt>
                <c:pt idx="868">
                  <c:v>-0.48877645496598454</c:v>
                </c:pt>
                <c:pt idx="869">
                  <c:v>-0.32021397001740493</c:v>
                </c:pt>
                <c:pt idx="870">
                  <c:v>-0.2834636071965555</c:v>
                </c:pt>
                <c:pt idx="871">
                  <c:v>-0.2986234621394197</c:v>
                </c:pt>
                <c:pt idx="872">
                  <c:v>-0.11815271516558967</c:v>
                </c:pt>
                <c:pt idx="873">
                  <c:v>-4.5781148842539032E-2</c:v>
                </c:pt>
                <c:pt idx="874">
                  <c:v>-0.5040327213958542</c:v>
                </c:pt>
                <c:pt idx="875">
                  <c:v>-0.37956918868319489</c:v>
                </c:pt>
                <c:pt idx="876">
                  <c:v>-0.15795841683637946</c:v>
                </c:pt>
                <c:pt idx="877">
                  <c:v>3.6681781380180745E-2</c:v>
                </c:pt>
                <c:pt idx="878">
                  <c:v>-0.10858637893392453</c:v>
                </c:pt>
                <c:pt idx="879">
                  <c:v>-0.31401611822735198</c:v>
                </c:pt>
                <c:pt idx="880">
                  <c:v>9.9590477567501168E-2</c:v>
                </c:pt>
                <c:pt idx="881">
                  <c:v>-0.20751829424829804</c:v>
                </c:pt>
                <c:pt idx="882">
                  <c:v>1.8745834342778878E-2</c:v>
                </c:pt>
                <c:pt idx="883">
                  <c:v>-0.37724382285867009</c:v>
                </c:pt>
                <c:pt idx="884">
                  <c:v>-0.48158146471944097</c:v>
                </c:pt>
                <c:pt idx="885">
                  <c:v>-0.11023102003313356</c:v>
                </c:pt>
                <c:pt idx="886">
                  <c:v>-0.29590995797544828</c:v>
                </c:pt>
                <c:pt idx="887">
                  <c:v>-0.32666515672082763</c:v>
                </c:pt>
                <c:pt idx="888">
                  <c:v>-0.44641443243834056</c:v>
                </c:pt>
                <c:pt idx="889">
                  <c:v>-0.28201703139788004</c:v>
                </c:pt>
                <c:pt idx="890">
                  <c:v>-0.51959215895237332</c:v>
                </c:pt>
                <c:pt idx="891">
                  <c:v>-0.28094757419333583</c:v>
                </c:pt>
                <c:pt idx="892">
                  <c:v>-9.2385091926645568E-2</c:v>
                </c:pt>
                <c:pt idx="893">
                  <c:v>-0.29841133000791364</c:v>
                </c:pt>
                <c:pt idx="894">
                  <c:v>4.6394528244222411E-2</c:v>
                </c:pt>
                <c:pt idx="895">
                  <c:v>1.0772408501517177</c:v>
                </c:pt>
                <c:pt idx="896">
                  <c:v>1.024068037898906</c:v>
                </c:pt>
                <c:pt idx="897">
                  <c:v>-0.51924206077691037</c:v>
                </c:pt>
                <c:pt idx="898">
                  <c:v>0.16230168370845721</c:v>
                </c:pt>
                <c:pt idx="899">
                  <c:v>-0.51909980764559371</c:v>
                </c:pt>
                <c:pt idx="900">
                  <c:v>-0.44217534408681436</c:v>
                </c:pt>
                <c:pt idx="901">
                  <c:v>-0.37043284333523641</c:v>
                </c:pt>
                <c:pt idx="902">
                  <c:v>-0.16386061221774195</c:v>
                </c:pt>
                <c:pt idx="903">
                  <c:v>-0.44245580739836754</c:v>
                </c:pt>
                <c:pt idx="904">
                  <c:v>-0.44191532749346996</c:v>
                </c:pt>
                <c:pt idx="905">
                  <c:v>-0.26266052453960764</c:v>
                </c:pt>
                <c:pt idx="906">
                  <c:v>-1.1051848048219348E-2</c:v>
                </c:pt>
                <c:pt idx="907">
                  <c:v>-0.56596187170464329</c:v>
                </c:pt>
                <c:pt idx="908">
                  <c:v>-0.40880011034632791</c:v>
                </c:pt>
                <c:pt idx="909">
                  <c:v>-4.3217490083988785E-2</c:v>
                </c:pt>
                <c:pt idx="910">
                  <c:v>-0.44026964052121675</c:v>
                </c:pt>
                <c:pt idx="911">
                  <c:v>-0.20407485350354859</c:v>
                </c:pt>
                <c:pt idx="912">
                  <c:v>-0.30878503900013676</c:v>
                </c:pt>
                <c:pt idx="913">
                  <c:v>-0.16127486570442606</c:v>
                </c:pt>
                <c:pt idx="914">
                  <c:v>-0.24400457337983372</c:v>
                </c:pt>
                <c:pt idx="915">
                  <c:v>0.19390816355408091</c:v>
                </c:pt>
                <c:pt idx="916">
                  <c:v>0.12808568048787183</c:v>
                </c:pt>
                <c:pt idx="917">
                  <c:v>7.7036907308595026E-2</c:v>
                </c:pt>
                <c:pt idx="918">
                  <c:v>0.16260893142740418</c:v>
                </c:pt>
                <c:pt idx="919">
                  <c:v>-0.10695527035007979</c:v>
                </c:pt>
                <c:pt idx="920">
                  <c:v>-0.13163648090068625</c:v>
                </c:pt>
                <c:pt idx="921">
                  <c:v>-3.0277421581384356E-2</c:v>
                </c:pt>
                <c:pt idx="922">
                  <c:v>-0.33603645749125732</c:v>
                </c:pt>
                <c:pt idx="923">
                  <c:v>-0.1562649320125522</c:v>
                </c:pt>
                <c:pt idx="924">
                  <c:v>-0.27166011509668531</c:v>
                </c:pt>
                <c:pt idx="925">
                  <c:v>-0.36352470746054522</c:v>
                </c:pt>
                <c:pt idx="926">
                  <c:v>-0.41489099981121758</c:v>
                </c:pt>
                <c:pt idx="927">
                  <c:v>-0.36959966226386864</c:v>
                </c:pt>
                <c:pt idx="928">
                  <c:v>-0.10583682265826511</c:v>
                </c:pt>
                <c:pt idx="929">
                  <c:v>0.6493643219628833</c:v>
                </c:pt>
                <c:pt idx="930">
                  <c:v>0.39809111168645561</c:v>
                </c:pt>
                <c:pt idx="931">
                  <c:v>1.5773077089612153</c:v>
                </c:pt>
                <c:pt idx="932">
                  <c:v>0.46616994261444056</c:v>
                </c:pt>
                <c:pt idx="933">
                  <c:v>0.65600676181054318</c:v>
                </c:pt>
                <c:pt idx="934">
                  <c:v>0.66120288528032312</c:v>
                </c:pt>
                <c:pt idx="935">
                  <c:v>0.560386908939841</c:v>
                </c:pt>
                <c:pt idx="936">
                  <c:v>0.90309566252294893</c:v>
                </c:pt>
                <c:pt idx="937">
                  <c:v>1.4194447692553354</c:v>
                </c:pt>
                <c:pt idx="938">
                  <c:v>0.5644934777764945</c:v>
                </c:pt>
                <c:pt idx="939">
                  <c:v>0.83716977260033243</c:v>
                </c:pt>
                <c:pt idx="940">
                  <c:v>-0.10328628557940966</c:v>
                </c:pt>
                <c:pt idx="941">
                  <c:v>0.60936366132251329</c:v>
                </c:pt>
                <c:pt idx="942">
                  <c:v>0.41028755444948217</c:v>
                </c:pt>
                <c:pt idx="943">
                  <c:v>-5.4490422080125889E-2</c:v>
                </c:pt>
                <c:pt idx="944">
                  <c:v>0.45696906554669781</c:v>
                </c:pt>
                <c:pt idx="945">
                  <c:v>0.55245070193951218</c:v>
                </c:pt>
                <c:pt idx="946">
                  <c:v>0.9002375622510872</c:v>
                </c:pt>
                <c:pt idx="947">
                  <c:v>7.5928335220813103E-2</c:v>
                </c:pt>
                <c:pt idx="948">
                  <c:v>0.95004804582462477</c:v>
                </c:pt>
                <c:pt idx="949">
                  <c:v>0.86430397153570926</c:v>
                </c:pt>
                <c:pt idx="950">
                  <c:v>0.66992600606018016</c:v>
                </c:pt>
                <c:pt idx="951">
                  <c:v>-0.51892220210836015</c:v>
                </c:pt>
                <c:pt idx="952">
                  <c:v>1.1481355085752796</c:v>
                </c:pt>
                <c:pt idx="953">
                  <c:v>0.53395441338111826</c:v>
                </c:pt>
                <c:pt idx="954">
                  <c:v>0.87381451212913053</c:v>
                </c:pt>
                <c:pt idx="955">
                  <c:v>2.4634619671275892E-2</c:v>
                </c:pt>
                <c:pt idx="956">
                  <c:v>0.40764815823496292</c:v>
                </c:pt>
                <c:pt idx="957">
                  <c:v>0.59572738382567092</c:v>
                </c:pt>
                <c:pt idx="958">
                  <c:v>0.69320135388701232</c:v>
                </c:pt>
                <c:pt idx="959">
                  <c:v>9.701877644494239E-2</c:v>
                </c:pt>
                <c:pt idx="960">
                  <c:v>0.20474991833133416</c:v>
                </c:pt>
                <c:pt idx="961">
                  <c:v>0.47646681291959325</c:v>
                </c:pt>
                <c:pt idx="962">
                  <c:v>7.8018840710393889E-2</c:v>
                </c:pt>
                <c:pt idx="963">
                  <c:v>-1.6270854985359406E-2</c:v>
                </c:pt>
                <c:pt idx="964">
                  <c:v>-0.30938084354263307</c:v>
                </c:pt>
                <c:pt idx="965">
                  <c:v>0.43675254936517494</c:v>
                </c:pt>
                <c:pt idx="966">
                  <c:v>4.194720519396089E-2</c:v>
                </c:pt>
                <c:pt idx="967">
                  <c:v>7.7145784236675397E-2</c:v>
                </c:pt>
                <c:pt idx="968">
                  <c:v>-0.21885124124519351</c:v>
                </c:pt>
                <c:pt idx="969">
                  <c:v>-0.76015656768960493</c:v>
                </c:pt>
                <c:pt idx="970">
                  <c:v>-0.18151886278407936</c:v>
                </c:pt>
                <c:pt idx="971">
                  <c:v>0.32230769080491584</c:v>
                </c:pt>
                <c:pt idx="972">
                  <c:v>-0.19670562178644957</c:v>
                </c:pt>
                <c:pt idx="973">
                  <c:v>0.10847911673279498</c:v>
                </c:pt>
                <c:pt idx="974">
                  <c:v>-0.24882023568805511</c:v>
                </c:pt>
                <c:pt idx="975">
                  <c:v>-3.7736826538007584E-2</c:v>
                </c:pt>
                <c:pt idx="976">
                  <c:v>6.8233126198194327E-2</c:v>
                </c:pt>
                <c:pt idx="977">
                  <c:v>6.2096061351457621E-2</c:v>
                </c:pt>
                <c:pt idx="978">
                  <c:v>3.0837532382774313E-2</c:v>
                </c:pt>
                <c:pt idx="979">
                  <c:v>9.0812244420247268E-2</c:v>
                </c:pt>
                <c:pt idx="980">
                  <c:v>0.14881005417829662</c:v>
                </c:pt>
                <c:pt idx="981">
                  <c:v>0.18547799618593697</c:v>
                </c:pt>
                <c:pt idx="982">
                  <c:v>0.38557889161835934</c:v>
                </c:pt>
                <c:pt idx="983">
                  <c:v>0.28691275042510433</c:v>
                </c:pt>
                <c:pt idx="984">
                  <c:v>0.20257397010804468</c:v>
                </c:pt>
                <c:pt idx="985">
                  <c:v>-8.1584051045628492E-2</c:v>
                </c:pt>
                <c:pt idx="986">
                  <c:v>-0.13977961888362156</c:v>
                </c:pt>
                <c:pt idx="987">
                  <c:v>0.22292146024241877</c:v>
                </c:pt>
                <c:pt idx="988">
                  <c:v>0.13506622893674969</c:v>
                </c:pt>
                <c:pt idx="989">
                  <c:v>0.18490133951116139</c:v>
                </c:pt>
                <c:pt idx="990">
                  <c:v>0.19572522665527892</c:v>
                </c:pt>
                <c:pt idx="991">
                  <c:v>0.38988007362484289</c:v>
                </c:pt>
                <c:pt idx="992">
                  <c:v>0.10711606707935051</c:v>
                </c:pt>
                <c:pt idx="993">
                  <c:v>0.25618903593732334</c:v>
                </c:pt>
                <c:pt idx="994">
                  <c:v>6.7824272011567821E-2</c:v>
                </c:pt>
                <c:pt idx="995">
                  <c:v>0.12689028892431331</c:v>
                </c:pt>
                <c:pt idx="996">
                  <c:v>0.4955679184425037</c:v>
                </c:pt>
                <c:pt idx="997">
                  <c:v>0.10103793837564634</c:v>
                </c:pt>
                <c:pt idx="998">
                  <c:v>0.14138295177452687</c:v>
                </c:pt>
                <c:pt idx="999">
                  <c:v>-4.5887111002942405E-2</c:v>
                </c:pt>
                <c:pt idx="1000">
                  <c:v>-0.13472976485068688</c:v>
                </c:pt>
                <c:pt idx="1001">
                  <c:v>-2.3211634388950131E-2</c:v>
                </c:pt>
                <c:pt idx="1002">
                  <c:v>-2.4086569930409141E-2</c:v>
                </c:pt>
                <c:pt idx="1003">
                  <c:v>0.39433699135089473</c:v>
                </c:pt>
                <c:pt idx="1004">
                  <c:v>-0.68693203873136177</c:v>
                </c:pt>
                <c:pt idx="1005">
                  <c:v>0.115381587254066</c:v>
                </c:pt>
                <c:pt idx="1006">
                  <c:v>-4.8017706986680508E-3</c:v>
                </c:pt>
                <c:pt idx="1007">
                  <c:v>8.4965184123843684E-2</c:v>
                </c:pt>
                <c:pt idx="1008">
                  <c:v>0.28493761682429675</c:v>
                </c:pt>
                <c:pt idx="1009">
                  <c:v>-1.2176883210003808</c:v>
                </c:pt>
                <c:pt idx="1010">
                  <c:v>6.8364539552296932E-3</c:v>
                </c:pt>
                <c:pt idx="1011">
                  <c:v>4.976044800088264E-2</c:v>
                </c:pt>
                <c:pt idx="1012">
                  <c:v>0.26397577002606099</c:v>
                </c:pt>
                <c:pt idx="1013">
                  <c:v>0.39260129554940004</c:v>
                </c:pt>
                <c:pt idx="1014">
                  <c:v>-0.23953751779522037</c:v>
                </c:pt>
                <c:pt idx="1015">
                  <c:v>-0.20865941229118423</c:v>
                </c:pt>
                <c:pt idx="1016">
                  <c:v>-1.3446898588595602E-2</c:v>
                </c:pt>
                <c:pt idx="1017">
                  <c:v>0.56326711028567544</c:v>
                </c:pt>
                <c:pt idx="1018">
                  <c:v>0.16795958364083319</c:v>
                </c:pt>
                <c:pt idx="1019">
                  <c:v>5.1273172594589411E-2</c:v>
                </c:pt>
                <c:pt idx="1020">
                  <c:v>-0.18612485260491241</c:v>
                </c:pt>
                <c:pt idx="1021">
                  <c:v>2.347256376945861E-2</c:v>
                </c:pt>
                <c:pt idx="1022">
                  <c:v>0.38620924140749402</c:v>
                </c:pt>
                <c:pt idx="1023">
                  <c:v>-0.19824625788484429</c:v>
                </c:pt>
                <c:pt idx="1024">
                  <c:v>0.15121194814354411</c:v>
                </c:pt>
                <c:pt idx="1025">
                  <c:v>0.25111574295662553</c:v>
                </c:pt>
                <c:pt idx="1026">
                  <c:v>0.16304632634168303</c:v>
                </c:pt>
                <c:pt idx="1027">
                  <c:v>-8.552584955759901E-2</c:v>
                </c:pt>
                <c:pt idx="1028">
                  <c:v>0.27570104714599886</c:v>
                </c:pt>
                <c:pt idx="1029">
                  <c:v>0.27015306192370048</c:v>
                </c:pt>
                <c:pt idx="1030">
                  <c:v>0.34552668906571249</c:v>
                </c:pt>
                <c:pt idx="1031">
                  <c:v>0.41439674839646923</c:v>
                </c:pt>
                <c:pt idx="1032">
                  <c:v>-4.3432076271362696E-2</c:v>
                </c:pt>
                <c:pt idx="1033">
                  <c:v>0.24728287746834265</c:v>
                </c:pt>
                <c:pt idx="1034">
                  <c:v>-0.37189148376691783</c:v>
                </c:pt>
                <c:pt idx="1035">
                  <c:v>0.38538787882567771</c:v>
                </c:pt>
                <c:pt idx="1036">
                  <c:v>0.20153089071932051</c:v>
                </c:pt>
                <c:pt idx="1037">
                  <c:v>-2.6849140482356777</c:v>
                </c:pt>
                <c:pt idx="1038">
                  <c:v>-0.51678589177714063</c:v>
                </c:pt>
                <c:pt idx="1039">
                  <c:v>-0.70110172660100201</c:v>
                </c:pt>
                <c:pt idx="1040">
                  <c:v>-0.42264916977039935</c:v>
                </c:pt>
                <c:pt idx="1041">
                  <c:v>-1.0744193422098727</c:v>
                </c:pt>
                <c:pt idx="1042">
                  <c:v>-0.78142397151312704</c:v>
                </c:pt>
                <c:pt idx="1043">
                  <c:v>-0.41099842146654852</c:v>
                </c:pt>
                <c:pt idx="1044">
                  <c:v>-0.48877645496598454</c:v>
                </c:pt>
                <c:pt idx="1045">
                  <c:v>-0.48158146471944097</c:v>
                </c:pt>
                <c:pt idx="1046">
                  <c:v>-1.1109795949570094</c:v>
                </c:pt>
                <c:pt idx="1047">
                  <c:v>-0.68046242201994556</c:v>
                </c:pt>
                <c:pt idx="1048">
                  <c:v>-0.41489099981121758</c:v>
                </c:pt>
                <c:pt idx="1049">
                  <c:v>0.30782524554366564</c:v>
                </c:pt>
                <c:pt idx="1050">
                  <c:v>-0.3767848992245928</c:v>
                </c:pt>
                <c:pt idx="1051">
                  <c:v>-0.78426952945384265</c:v>
                </c:pt>
                <c:pt idx="1052">
                  <c:v>0.14168416069794088</c:v>
                </c:pt>
                <c:pt idx="1053">
                  <c:v>-0.7565638405113333</c:v>
                </c:pt>
                <c:pt idx="1054">
                  <c:v>-0.51724649331633099</c:v>
                </c:pt>
                <c:pt idx="1055">
                  <c:v>-0.5506870175907066</c:v>
                </c:pt>
                <c:pt idx="1056">
                  <c:v>-0.57992737602661304</c:v>
                </c:pt>
                <c:pt idx="1057">
                  <c:v>-0.80814395663111727</c:v>
                </c:pt>
                <c:pt idx="1058">
                  <c:v>-0.36865693129517219</c:v>
                </c:pt>
                <c:pt idx="1059">
                  <c:v>-0.41623240139899798</c:v>
                </c:pt>
                <c:pt idx="1060">
                  <c:v>-1.3526185027069304</c:v>
                </c:pt>
                <c:pt idx="1061">
                  <c:v>0.84622100182273385</c:v>
                </c:pt>
                <c:pt idx="1062">
                  <c:v>0.39809111168645561</c:v>
                </c:pt>
                <c:pt idx="1063">
                  <c:v>1.5773077089612153</c:v>
                </c:pt>
                <c:pt idx="1064">
                  <c:v>0.94882221297749769</c:v>
                </c:pt>
                <c:pt idx="1065">
                  <c:v>0.57972274202237983</c:v>
                </c:pt>
                <c:pt idx="1066">
                  <c:v>0.60936366132251329</c:v>
                </c:pt>
                <c:pt idx="1067">
                  <c:v>0.92912139901771429</c:v>
                </c:pt>
                <c:pt idx="1068">
                  <c:v>0.41028755444948217</c:v>
                </c:pt>
                <c:pt idx="1069">
                  <c:v>0.45696906554669781</c:v>
                </c:pt>
                <c:pt idx="1070">
                  <c:v>0.70616541380241316</c:v>
                </c:pt>
                <c:pt idx="1071">
                  <c:v>1.1081765209112673</c:v>
                </c:pt>
                <c:pt idx="1072">
                  <c:v>0.55245070193951218</c:v>
                </c:pt>
                <c:pt idx="1073">
                  <c:v>7.5928335220813103E-2</c:v>
                </c:pt>
                <c:pt idx="1074">
                  <c:v>1.3173870888649617</c:v>
                </c:pt>
                <c:pt idx="1075">
                  <c:v>0.64038387448891676</c:v>
                </c:pt>
                <c:pt idx="1076">
                  <c:v>0.66992600606018016</c:v>
                </c:pt>
                <c:pt idx="1077">
                  <c:v>-0.51892220210836015</c:v>
                </c:pt>
                <c:pt idx="1078">
                  <c:v>1.1481355085752796</c:v>
                </c:pt>
                <c:pt idx="1079">
                  <c:v>0.53395441338111826</c:v>
                </c:pt>
                <c:pt idx="1080">
                  <c:v>0.87381451212913053</c:v>
                </c:pt>
                <c:pt idx="1081">
                  <c:v>0.98768779912986826</c:v>
                </c:pt>
                <c:pt idx="1082">
                  <c:v>2.4634619671275892E-2</c:v>
                </c:pt>
                <c:pt idx="1083">
                  <c:v>-6.3168748818907439E-2</c:v>
                </c:pt>
                <c:pt idx="1084">
                  <c:v>0.8691844169606604</c:v>
                </c:pt>
                <c:pt idx="1085">
                  <c:v>0.69852483151732248</c:v>
                </c:pt>
                <c:pt idx="1086">
                  <c:v>0.69320135388701232</c:v>
                </c:pt>
                <c:pt idx="1087">
                  <c:v>0.4475274019206914</c:v>
                </c:pt>
                <c:pt idx="1088">
                  <c:v>0.53770017222014577</c:v>
                </c:pt>
                <c:pt idx="1089">
                  <c:v>-0.10583682265826511</c:v>
                </c:pt>
                <c:pt idx="1090">
                  <c:v>0.10833381617261839</c:v>
                </c:pt>
                <c:pt idx="1091">
                  <c:v>-0.13761526680137948</c:v>
                </c:pt>
                <c:pt idx="1092">
                  <c:v>0.14135885758961919</c:v>
                </c:pt>
                <c:pt idx="1093">
                  <c:v>0.38979326444335971</c:v>
                </c:pt>
                <c:pt idx="1094">
                  <c:v>-1.9928619133968262E-2</c:v>
                </c:pt>
                <c:pt idx="1095">
                  <c:v>-0.36959966226386864</c:v>
                </c:pt>
                <c:pt idx="1096">
                  <c:v>0.53770017222014577</c:v>
                </c:pt>
                <c:pt idx="1097">
                  <c:v>-0.10583682265826511</c:v>
                </c:pt>
                <c:pt idx="1098">
                  <c:v>0.47266784610885981</c:v>
                </c:pt>
                <c:pt idx="1099">
                  <c:v>0.25429851434744322</c:v>
                </c:pt>
                <c:pt idx="1100">
                  <c:v>0.41361088861125417</c:v>
                </c:pt>
                <c:pt idx="1101">
                  <c:v>-0.29245973868023967</c:v>
                </c:pt>
                <c:pt idx="1102">
                  <c:v>0.13617956232621964</c:v>
                </c:pt>
                <c:pt idx="1103">
                  <c:v>0.31930639498745617</c:v>
                </c:pt>
                <c:pt idx="1104">
                  <c:v>-0.13428468925555226</c:v>
                </c:pt>
                <c:pt idx="1105">
                  <c:v>-0.26030490205176626</c:v>
                </c:pt>
                <c:pt idx="1106">
                  <c:v>-9.8411116651237585E-2</c:v>
                </c:pt>
                <c:pt idx="1107">
                  <c:v>-0.21039219962770339</c:v>
                </c:pt>
                <c:pt idx="1108">
                  <c:v>-5.7222902387704444E-2</c:v>
                </c:pt>
                <c:pt idx="1109">
                  <c:v>-0.41809025466204464</c:v>
                </c:pt>
                <c:pt idx="1110">
                  <c:v>-0.30260066810425457</c:v>
                </c:pt>
                <c:pt idx="1111">
                  <c:v>1.5728972650569162E-2</c:v>
                </c:pt>
                <c:pt idx="1112">
                  <c:v>0.18206801399610928</c:v>
                </c:pt>
                <c:pt idx="1113">
                  <c:v>-0.10245341813232312</c:v>
                </c:pt>
                <c:pt idx="1114">
                  <c:v>0.12329834907784321</c:v>
                </c:pt>
                <c:pt idx="1115">
                  <c:v>-0.14419769721479003</c:v>
                </c:pt>
                <c:pt idx="1116">
                  <c:v>0.19344406376895584</c:v>
                </c:pt>
                <c:pt idx="1117">
                  <c:v>0.24443597945665374</c:v>
                </c:pt>
                <c:pt idx="1118">
                  <c:v>0.14686351193928182</c:v>
                </c:pt>
                <c:pt idx="1119">
                  <c:v>-1.3485131020938432</c:v>
                </c:pt>
                <c:pt idx="1120">
                  <c:v>0.35600473296406587</c:v>
                </c:pt>
                <c:pt idx="1121">
                  <c:v>-0.20501747132873671</c:v>
                </c:pt>
                <c:pt idx="1122">
                  <c:v>-0.12342602587103002</c:v>
                </c:pt>
                <c:pt idx="1123">
                  <c:v>-0.6840855001534667</c:v>
                </c:pt>
                <c:pt idx="1124">
                  <c:v>-5.6931689372862415E-2</c:v>
                </c:pt>
                <c:pt idx="1125">
                  <c:v>-0.34873938304810981</c:v>
                </c:pt>
                <c:pt idx="1126">
                  <c:v>-0.17858426365389679</c:v>
                </c:pt>
                <c:pt idx="1127">
                  <c:v>0.14548705702900122</c:v>
                </c:pt>
                <c:pt idx="1128">
                  <c:v>-0.26468945640706565</c:v>
                </c:pt>
                <c:pt idx="1129">
                  <c:v>-0.22459177907677574</c:v>
                </c:pt>
                <c:pt idx="1130">
                  <c:v>-1.9751888603102907</c:v>
                </c:pt>
                <c:pt idx="1131">
                  <c:v>-0.10084642077424544</c:v>
                </c:pt>
                <c:pt idx="1132">
                  <c:v>-0.38461143693523692</c:v>
                </c:pt>
                <c:pt idx="1133">
                  <c:v>-0.41357045998987196</c:v>
                </c:pt>
                <c:pt idx="1134">
                  <c:v>-0.42436840876294113</c:v>
                </c:pt>
                <c:pt idx="1135">
                  <c:v>-0.23930748072218311</c:v>
                </c:pt>
                <c:pt idx="1136">
                  <c:v>-6.4493366921344553E-2</c:v>
                </c:pt>
              </c:numCache>
            </c:numRef>
          </c:yVal>
          <c:smooth val="0"/>
          <c:extLst>
            <c:ext xmlns:c16="http://schemas.microsoft.com/office/drawing/2014/chart" uri="{C3380CC4-5D6E-409C-BE32-E72D297353CC}">
              <c16:uniqueId val="{00000003-D184-4036-B8D9-E96D63AA6C09}"/>
            </c:ext>
          </c:extLst>
        </c:ser>
        <c:dLbls>
          <c:showLegendKey val="0"/>
          <c:showVal val="0"/>
          <c:showCatName val="0"/>
          <c:showSerName val="0"/>
          <c:showPercent val="0"/>
          <c:showBubbleSize val="0"/>
        </c:dLbls>
        <c:axId val="1087116559"/>
        <c:axId val="1087125679"/>
      </c:scatterChart>
      <c:valAx>
        <c:axId val="1087116559"/>
        <c:scaling>
          <c:orientation val="minMax"/>
        </c:scaling>
        <c:delete val="0"/>
        <c:axPos val="b"/>
        <c:title>
          <c:tx>
            <c:rich>
              <a:bodyPr/>
              <a:lstStyle/>
              <a:p>
                <a:pPr>
                  <a:defRPr/>
                </a:pPr>
                <a:r>
                  <a:rPr lang="en-IN"/>
                  <a:t>nst</a:t>
                </a:r>
              </a:p>
            </c:rich>
          </c:tx>
          <c:overlay val="0"/>
        </c:title>
        <c:numFmt formatCode="General" sourceLinked="1"/>
        <c:majorTickMark val="out"/>
        <c:minorTickMark val="none"/>
        <c:tickLblPos val="nextTo"/>
        <c:crossAx val="1087125679"/>
        <c:crosses val="autoZero"/>
        <c:crossBetween val="midCat"/>
      </c:valAx>
      <c:valAx>
        <c:axId val="1087125679"/>
        <c:scaling>
          <c:orientation val="minMax"/>
        </c:scaling>
        <c:delete val="0"/>
        <c:axPos val="l"/>
        <c:title>
          <c:tx>
            <c:rich>
              <a:bodyPr/>
              <a:lstStyle/>
              <a:p>
                <a:pPr>
                  <a:defRPr/>
                </a:pPr>
                <a:r>
                  <a:rPr lang="en-IN"/>
                  <a:t>Residuals</a:t>
                </a:r>
              </a:p>
            </c:rich>
          </c:tx>
          <c:overlay val="0"/>
        </c:title>
        <c:numFmt formatCode="General" sourceLinked="1"/>
        <c:majorTickMark val="out"/>
        <c:minorTickMark val="none"/>
        <c:tickLblPos val="nextTo"/>
        <c:crossAx val="1087116559"/>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dmin  Residual Plot</a:t>
            </a:r>
          </a:p>
        </c:rich>
      </c:tx>
      <c:overlay val="0"/>
    </c:title>
    <c:autoTitleDeleted val="0"/>
    <c:plotArea>
      <c:layout/>
      <c:scatterChart>
        <c:scatterStyle val="lineMarker"/>
        <c:varyColors val="0"/>
        <c:ser>
          <c:idx val="0"/>
          <c:order val="0"/>
          <c:spPr>
            <a:ln w="19050">
              <a:noFill/>
            </a:ln>
          </c:spPr>
          <c:xVal>
            <c:numRef>
              <c:f>Dataset!$K$2:$K$1138</c:f>
              <c:numCache>
                <c:formatCode>General</c:formatCode>
                <c:ptCount val="1137"/>
                <c:pt idx="0">
                  <c:v>0.28699999999999998</c:v>
                </c:pt>
                <c:pt idx="1">
                  <c:v>0</c:v>
                </c:pt>
                <c:pt idx="2">
                  <c:v>3.2939999999999997E-2</c:v>
                </c:pt>
                <c:pt idx="3">
                  <c:v>0</c:v>
                </c:pt>
                <c:pt idx="4">
                  <c:v>4.2999999999999997E-2</c:v>
                </c:pt>
                <c:pt idx="5">
                  <c:v>3.1370000000000002E-2</c:v>
                </c:pt>
                <c:pt idx="6">
                  <c:v>2.4080000000000001E-2</c:v>
                </c:pt>
                <c:pt idx="7">
                  <c:v>2.5610000000000001E-2</c:v>
                </c:pt>
                <c:pt idx="8">
                  <c:v>3.2379999999999999E-2</c:v>
                </c:pt>
                <c:pt idx="9">
                  <c:v>0.30099999999999999</c:v>
                </c:pt>
                <c:pt idx="10">
                  <c:v>0.1</c:v>
                </c:pt>
                <c:pt idx="11">
                  <c:v>0</c:v>
                </c:pt>
                <c:pt idx="12">
                  <c:v>0</c:v>
                </c:pt>
                <c:pt idx="13">
                  <c:v>4.8000000000000001E-2</c:v>
                </c:pt>
                <c:pt idx="14">
                  <c:v>8.8709999999999997E-2</c:v>
                </c:pt>
                <c:pt idx="15">
                  <c:v>1.545E-2</c:v>
                </c:pt>
                <c:pt idx="16">
                  <c:v>1.6279999999999999E-2</c:v>
                </c:pt>
                <c:pt idx="17">
                  <c:v>6.999E-3</c:v>
                </c:pt>
                <c:pt idx="18">
                  <c:v>9.8549999999999992E-3</c:v>
                </c:pt>
                <c:pt idx="19">
                  <c:v>0.17929999999999999</c:v>
                </c:pt>
                <c:pt idx="20">
                  <c:v>0.12820000000000001</c:v>
                </c:pt>
                <c:pt idx="21">
                  <c:v>2.036E-2</c:v>
                </c:pt>
                <c:pt idx="22">
                  <c:v>0.19600000000000001</c:v>
                </c:pt>
                <c:pt idx="23">
                  <c:v>0.45300000000000001</c:v>
                </c:pt>
                <c:pt idx="24">
                  <c:v>0.5</c:v>
                </c:pt>
                <c:pt idx="25">
                  <c:v>0.13850000000000001</c:v>
                </c:pt>
                <c:pt idx="26">
                  <c:v>0.1739</c:v>
                </c:pt>
                <c:pt idx="27">
                  <c:v>2.8490000000000001E-2</c:v>
                </c:pt>
                <c:pt idx="28">
                  <c:v>0.441</c:v>
                </c:pt>
                <c:pt idx="29">
                  <c:v>0.1</c:v>
                </c:pt>
                <c:pt idx="30">
                  <c:v>5.2999999999999999E-2</c:v>
                </c:pt>
                <c:pt idx="31">
                  <c:v>0.14000000000000001</c:v>
                </c:pt>
                <c:pt idx="32">
                  <c:v>0.1</c:v>
                </c:pt>
                <c:pt idx="33">
                  <c:v>0.1</c:v>
                </c:pt>
                <c:pt idx="34">
                  <c:v>3.5909999999999997E-2</c:v>
                </c:pt>
                <c:pt idx="35">
                  <c:v>0.06</c:v>
                </c:pt>
                <c:pt idx="36">
                  <c:v>6.2E-2</c:v>
                </c:pt>
                <c:pt idx="37">
                  <c:v>5.8999999999999997E-2</c:v>
                </c:pt>
                <c:pt idx="38">
                  <c:v>0.318</c:v>
                </c:pt>
                <c:pt idx="39">
                  <c:v>5.2999999999999999E-2</c:v>
                </c:pt>
                <c:pt idx="40">
                  <c:v>6.8000000000000005E-2</c:v>
                </c:pt>
                <c:pt idx="41">
                  <c:v>0.33200000000000002</c:v>
                </c:pt>
                <c:pt idx="42">
                  <c:v>5.8999999999999997E-2</c:v>
                </c:pt>
                <c:pt idx="43">
                  <c:v>6.4000000000000001E-2</c:v>
                </c:pt>
                <c:pt idx="44">
                  <c:v>0</c:v>
                </c:pt>
                <c:pt idx="45">
                  <c:v>7.0000000000000007E-2</c:v>
                </c:pt>
                <c:pt idx="46">
                  <c:v>0.1</c:v>
                </c:pt>
                <c:pt idx="47">
                  <c:v>6.7680000000000004E-2</c:v>
                </c:pt>
                <c:pt idx="48">
                  <c:v>3.4040000000000001E-2</c:v>
                </c:pt>
                <c:pt idx="49">
                  <c:v>0.19</c:v>
                </c:pt>
                <c:pt idx="50">
                  <c:v>0.46300000000000002</c:v>
                </c:pt>
                <c:pt idx="51">
                  <c:v>3.2989999999999998E-2</c:v>
                </c:pt>
                <c:pt idx="52">
                  <c:v>2.461E-2</c:v>
                </c:pt>
                <c:pt idx="53">
                  <c:v>0.28299999999999997</c:v>
                </c:pt>
                <c:pt idx="54">
                  <c:v>0.1</c:v>
                </c:pt>
                <c:pt idx="55">
                  <c:v>4.4249999999999998E-2</c:v>
                </c:pt>
                <c:pt idx="56">
                  <c:v>5.1529999999999999E-2</c:v>
                </c:pt>
                <c:pt idx="57">
                  <c:v>6.0449999999999997E-2</c:v>
                </c:pt>
                <c:pt idx="58">
                  <c:v>4.6460000000000001E-2</c:v>
                </c:pt>
                <c:pt idx="59">
                  <c:v>4.3970000000000002E-2</c:v>
                </c:pt>
                <c:pt idx="60">
                  <c:v>3.7010000000000001E-2</c:v>
                </c:pt>
                <c:pt idx="61">
                  <c:v>5.2470000000000003E-2</c:v>
                </c:pt>
                <c:pt idx="62">
                  <c:v>2.9780000000000001E-2</c:v>
                </c:pt>
                <c:pt idx="63">
                  <c:v>0.53700000000000003</c:v>
                </c:pt>
                <c:pt idx="64">
                  <c:v>5.6270000000000001E-2</c:v>
                </c:pt>
                <c:pt idx="65">
                  <c:v>5.144E-2</c:v>
                </c:pt>
                <c:pt idx="66">
                  <c:v>0.19589999999999999</c:v>
                </c:pt>
                <c:pt idx="67">
                  <c:v>0.1</c:v>
                </c:pt>
                <c:pt idx="68">
                  <c:v>0.1</c:v>
                </c:pt>
                <c:pt idx="69">
                  <c:v>0.1</c:v>
                </c:pt>
                <c:pt idx="70">
                  <c:v>0.1807</c:v>
                </c:pt>
                <c:pt idx="71">
                  <c:v>0.18820000000000001</c:v>
                </c:pt>
                <c:pt idx="72">
                  <c:v>0.12139999999999999</c:v>
                </c:pt>
                <c:pt idx="73">
                  <c:v>0.1</c:v>
                </c:pt>
                <c:pt idx="74">
                  <c:v>7.6969999999999997E-2</c:v>
                </c:pt>
                <c:pt idx="75">
                  <c:v>0</c:v>
                </c:pt>
                <c:pt idx="76">
                  <c:v>1.069</c:v>
                </c:pt>
                <c:pt idx="77">
                  <c:v>0.11</c:v>
                </c:pt>
                <c:pt idx="78">
                  <c:v>0</c:v>
                </c:pt>
                <c:pt idx="79">
                  <c:v>0.09</c:v>
                </c:pt>
                <c:pt idx="80">
                  <c:v>0.19370000000000001</c:v>
                </c:pt>
                <c:pt idx="81">
                  <c:v>7.6910000000000006E-2</c:v>
                </c:pt>
                <c:pt idx="82">
                  <c:v>7.9350000000000004E-2</c:v>
                </c:pt>
                <c:pt idx="83">
                  <c:v>7.4499999999999997E-2</c:v>
                </c:pt>
                <c:pt idx="84">
                  <c:v>0.995</c:v>
                </c:pt>
                <c:pt idx="85">
                  <c:v>0.88200000000000001</c:v>
                </c:pt>
                <c:pt idx="86">
                  <c:v>0.21</c:v>
                </c:pt>
                <c:pt idx="87">
                  <c:v>0.17899999999999999</c:v>
                </c:pt>
                <c:pt idx="88">
                  <c:v>0.1462</c:v>
                </c:pt>
                <c:pt idx="89">
                  <c:v>0.20899999999999999</c:v>
                </c:pt>
                <c:pt idx="90">
                  <c:v>0.18099999999999999</c:v>
                </c:pt>
                <c:pt idx="91">
                  <c:v>0.20100000000000001</c:v>
                </c:pt>
                <c:pt idx="92">
                  <c:v>0.73299999999999998</c:v>
                </c:pt>
                <c:pt idx="93">
                  <c:v>0.1</c:v>
                </c:pt>
                <c:pt idx="94">
                  <c:v>0.224</c:v>
                </c:pt>
                <c:pt idx="95">
                  <c:v>0.1</c:v>
                </c:pt>
                <c:pt idx="96">
                  <c:v>0.23100000000000001</c:v>
                </c:pt>
                <c:pt idx="97">
                  <c:v>3.9719999999999998E-2</c:v>
                </c:pt>
                <c:pt idx="98">
                  <c:v>0.95</c:v>
                </c:pt>
                <c:pt idx="99">
                  <c:v>0.96199999999999997</c:v>
                </c:pt>
                <c:pt idx="100">
                  <c:v>3.3260000000000001</c:v>
                </c:pt>
                <c:pt idx="101">
                  <c:v>2.669</c:v>
                </c:pt>
                <c:pt idx="102">
                  <c:v>6.024</c:v>
                </c:pt>
                <c:pt idx="103">
                  <c:v>2.3220000000000001</c:v>
                </c:pt>
                <c:pt idx="104">
                  <c:v>1.34</c:v>
                </c:pt>
                <c:pt idx="105">
                  <c:v>6.4379999999999997</c:v>
                </c:pt>
                <c:pt idx="106">
                  <c:v>2.6960000000000002</c:v>
                </c:pt>
                <c:pt idx="107">
                  <c:v>5.5709999999999997</c:v>
                </c:pt>
                <c:pt idx="108">
                  <c:v>4.1420000000000003</c:v>
                </c:pt>
                <c:pt idx="109">
                  <c:v>8.7490000000000006</c:v>
                </c:pt>
                <c:pt idx="110">
                  <c:v>0.59199999999999997</c:v>
                </c:pt>
                <c:pt idx="111">
                  <c:v>0.82099999999999995</c:v>
                </c:pt>
                <c:pt idx="112">
                  <c:v>0.34799999999999998</c:v>
                </c:pt>
                <c:pt idx="113">
                  <c:v>0.36699999999999999</c:v>
                </c:pt>
                <c:pt idx="114">
                  <c:v>0.432</c:v>
                </c:pt>
                <c:pt idx="115">
                  <c:v>0.38200000000000001</c:v>
                </c:pt>
                <c:pt idx="116">
                  <c:v>0.45400000000000001</c:v>
                </c:pt>
                <c:pt idx="117">
                  <c:v>0.42799999999999999</c:v>
                </c:pt>
                <c:pt idx="118">
                  <c:v>3.1219999999999999</c:v>
                </c:pt>
                <c:pt idx="119">
                  <c:v>3.0230000000000001</c:v>
                </c:pt>
                <c:pt idx="120">
                  <c:v>0.80600000000000005</c:v>
                </c:pt>
                <c:pt idx="121">
                  <c:v>6.056</c:v>
                </c:pt>
                <c:pt idx="122">
                  <c:v>0.251</c:v>
                </c:pt>
                <c:pt idx="123">
                  <c:v>1.2050000000000001</c:v>
                </c:pt>
                <c:pt idx="124">
                  <c:v>2.95</c:v>
                </c:pt>
                <c:pt idx="125">
                  <c:v>6.0679999999999996</c:v>
                </c:pt>
                <c:pt idx="126">
                  <c:v>1.8480000000000001</c:v>
                </c:pt>
                <c:pt idx="127">
                  <c:v>3.93</c:v>
                </c:pt>
                <c:pt idx="128">
                  <c:v>3.7989999999999999</c:v>
                </c:pt>
                <c:pt idx="129">
                  <c:v>2.3580000000000001</c:v>
                </c:pt>
                <c:pt idx="130">
                  <c:v>2.347</c:v>
                </c:pt>
                <c:pt idx="131">
                  <c:v>1.1539999999999999</c:v>
                </c:pt>
                <c:pt idx="132">
                  <c:v>1.7390000000000001</c:v>
                </c:pt>
                <c:pt idx="133">
                  <c:v>0.45100000000000001</c:v>
                </c:pt>
                <c:pt idx="134">
                  <c:v>0.35799999999999998</c:v>
                </c:pt>
                <c:pt idx="135">
                  <c:v>1.405</c:v>
                </c:pt>
                <c:pt idx="136">
                  <c:v>5.601</c:v>
                </c:pt>
                <c:pt idx="137">
                  <c:v>5.7480000000000002</c:v>
                </c:pt>
                <c:pt idx="138">
                  <c:v>0.628</c:v>
                </c:pt>
                <c:pt idx="139">
                  <c:v>1.325</c:v>
                </c:pt>
                <c:pt idx="140">
                  <c:v>1.171</c:v>
                </c:pt>
                <c:pt idx="141">
                  <c:v>2.036</c:v>
                </c:pt>
                <c:pt idx="142">
                  <c:v>1.08</c:v>
                </c:pt>
                <c:pt idx="143">
                  <c:v>0.68</c:v>
                </c:pt>
                <c:pt idx="144">
                  <c:v>0.41299999999999998</c:v>
                </c:pt>
                <c:pt idx="145">
                  <c:v>0.42699999999999999</c:v>
                </c:pt>
                <c:pt idx="146">
                  <c:v>0.50600000000000001</c:v>
                </c:pt>
                <c:pt idx="147">
                  <c:v>0.58099999999999996</c:v>
                </c:pt>
                <c:pt idx="148">
                  <c:v>1.6759999999999999</c:v>
                </c:pt>
                <c:pt idx="149">
                  <c:v>0.51300000000000001</c:v>
                </c:pt>
                <c:pt idx="150">
                  <c:v>0.503</c:v>
                </c:pt>
                <c:pt idx="151">
                  <c:v>0.38</c:v>
                </c:pt>
                <c:pt idx="152">
                  <c:v>0.39200000000000002</c:v>
                </c:pt>
                <c:pt idx="153">
                  <c:v>0.52600000000000002</c:v>
                </c:pt>
                <c:pt idx="154">
                  <c:v>0.46200000000000002</c:v>
                </c:pt>
                <c:pt idx="155">
                  <c:v>0.42</c:v>
                </c:pt>
                <c:pt idx="156">
                  <c:v>0.435</c:v>
                </c:pt>
                <c:pt idx="157">
                  <c:v>0.45400000000000001</c:v>
                </c:pt>
                <c:pt idx="158">
                  <c:v>1.351</c:v>
                </c:pt>
                <c:pt idx="159">
                  <c:v>2.3519999999999999</c:v>
                </c:pt>
                <c:pt idx="160">
                  <c:v>1.1379999999999999</c:v>
                </c:pt>
                <c:pt idx="161">
                  <c:v>2.7</c:v>
                </c:pt>
                <c:pt idx="162">
                  <c:v>0.69399999999999995</c:v>
                </c:pt>
                <c:pt idx="163">
                  <c:v>0.59499999999999997</c:v>
                </c:pt>
                <c:pt idx="164">
                  <c:v>0.60599999999999998</c:v>
                </c:pt>
                <c:pt idx="165">
                  <c:v>0.59099999999999997</c:v>
                </c:pt>
                <c:pt idx="166">
                  <c:v>0.61899999999999999</c:v>
                </c:pt>
                <c:pt idx="167">
                  <c:v>0.59399999999999997</c:v>
                </c:pt>
                <c:pt idx="168">
                  <c:v>0.63</c:v>
                </c:pt>
                <c:pt idx="169">
                  <c:v>0.33700000000000002</c:v>
                </c:pt>
                <c:pt idx="170">
                  <c:v>0.80600000000000005</c:v>
                </c:pt>
                <c:pt idx="171">
                  <c:v>2.8959999999999999</c:v>
                </c:pt>
                <c:pt idx="172">
                  <c:v>2.2639999999999998</c:v>
                </c:pt>
                <c:pt idx="173">
                  <c:v>2.4</c:v>
                </c:pt>
                <c:pt idx="174">
                  <c:v>2.0960000000000001</c:v>
                </c:pt>
                <c:pt idx="175">
                  <c:v>0.41599999999999998</c:v>
                </c:pt>
                <c:pt idx="176">
                  <c:v>1.347</c:v>
                </c:pt>
                <c:pt idx="177">
                  <c:v>0.85599999999999998</c:v>
                </c:pt>
                <c:pt idx="178">
                  <c:v>0.83499999999999996</c:v>
                </c:pt>
                <c:pt idx="179">
                  <c:v>1.296</c:v>
                </c:pt>
                <c:pt idx="180">
                  <c:v>1.278</c:v>
                </c:pt>
                <c:pt idx="181">
                  <c:v>0.95699999999999996</c:v>
                </c:pt>
                <c:pt idx="182">
                  <c:v>0.96799999999999997</c:v>
                </c:pt>
                <c:pt idx="183">
                  <c:v>4.6470000000000002</c:v>
                </c:pt>
                <c:pt idx="184">
                  <c:v>0.97699999999999998</c:v>
                </c:pt>
                <c:pt idx="185">
                  <c:v>5.875</c:v>
                </c:pt>
                <c:pt idx="186">
                  <c:v>5.173</c:v>
                </c:pt>
                <c:pt idx="187">
                  <c:v>0.54400000000000004</c:v>
                </c:pt>
                <c:pt idx="188">
                  <c:v>1.431</c:v>
                </c:pt>
                <c:pt idx="189">
                  <c:v>5.149</c:v>
                </c:pt>
                <c:pt idx="190">
                  <c:v>5.1269999999999998</c:v>
                </c:pt>
                <c:pt idx="191">
                  <c:v>3.004</c:v>
                </c:pt>
                <c:pt idx="192">
                  <c:v>2.968</c:v>
                </c:pt>
                <c:pt idx="193">
                  <c:v>3.0230000000000001</c:v>
                </c:pt>
                <c:pt idx="194">
                  <c:v>3.1619999999999999</c:v>
                </c:pt>
                <c:pt idx="195">
                  <c:v>3.1850000000000001</c:v>
                </c:pt>
                <c:pt idx="196">
                  <c:v>3.2109999999999999</c:v>
                </c:pt>
                <c:pt idx="197">
                  <c:v>3.262</c:v>
                </c:pt>
                <c:pt idx="198">
                  <c:v>3.3010000000000002</c:v>
                </c:pt>
                <c:pt idx="199">
                  <c:v>2.9969999999999999</c:v>
                </c:pt>
                <c:pt idx="200">
                  <c:v>2.7010000000000001</c:v>
                </c:pt>
                <c:pt idx="201">
                  <c:v>3.1509999999999998</c:v>
                </c:pt>
                <c:pt idx="202">
                  <c:v>3.149</c:v>
                </c:pt>
                <c:pt idx="203">
                  <c:v>3.2389999999999999</c:v>
                </c:pt>
                <c:pt idx="204">
                  <c:v>3.1920000000000002</c:v>
                </c:pt>
                <c:pt idx="205">
                  <c:v>4.3739999999999997</c:v>
                </c:pt>
                <c:pt idx="206">
                  <c:v>2.7280000000000002</c:v>
                </c:pt>
                <c:pt idx="207">
                  <c:v>2.806</c:v>
                </c:pt>
                <c:pt idx="208">
                  <c:v>2.31</c:v>
                </c:pt>
                <c:pt idx="209">
                  <c:v>2.3239999999999998</c:v>
                </c:pt>
                <c:pt idx="210">
                  <c:v>2.036</c:v>
                </c:pt>
                <c:pt idx="211">
                  <c:v>6.2530000000000001</c:v>
                </c:pt>
                <c:pt idx="212">
                  <c:v>0.92600000000000005</c:v>
                </c:pt>
                <c:pt idx="213">
                  <c:v>1.1060000000000001</c:v>
                </c:pt>
                <c:pt idx="214">
                  <c:v>12.457000000000001</c:v>
                </c:pt>
                <c:pt idx="215">
                  <c:v>0.996</c:v>
                </c:pt>
                <c:pt idx="216">
                  <c:v>2.5750000000000002</c:v>
                </c:pt>
                <c:pt idx="217">
                  <c:v>1.175</c:v>
                </c:pt>
                <c:pt idx="218">
                  <c:v>1.087</c:v>
                </c:pt>
                <c:pt idx="219">
                  <c:v>2.0150000000000001</c:v>
                </c:pt>
                <c:pt idx="220">
                  <c:v>2.1520000000000001</c:v>
                </c:pt>
                <c:pt idx="221">
                  <c:v>0.33600000000000002</c:v>
                </c:pt>
                <c:pt idx="222">
                  <c:v>0.64200000000000002</c:v>
                </c:pt>
                <c:pt idx="223">
                  <c:v>0.19</c:v>
                </c:pt>
                <c:pt idx="224">
                  <c:v>0.875</c:v>
                </c:pt>
                <c:pt idx="225">
                  <c:v>0.85699999999999998</c:v>
                </c:pt>
                <c:pt idx="226">
                  <c:v>1.46</c:v>
                </c:pt>
                <c:pt idx="227">
                  <c:v>1.379</c:v>
                </c:pt>
                <c:pt idx="228">
                  <c:v>1.7430000000000001</c:v>
                </c:pt>
                <c:pt idx="229">
                  <c:v>1.4370000000000001</c:v>
                </c:pt>
                <c:pt idx="230">
                  <c:v>0.40400000000000003</c:v>
                </c:pt>
                <c:pt idx="231">
                  <c:v>2.7730000000000001</c:v>
                </c:pt>
                <c:pt idx="232">
                  <c:v>0.45</c:v>
                </c:pt>
                <c:pt idx="233">
                  <c:v>0.68500000000000005</c:v>
                </c:pt>
                <c:pt idx="234">
                  <c:v>0.49199999999999999</c:v>
                </c:pt>
                <c:pt idx="235">
                  <c:v>1.774</c:v>
                </c:pt>
                <c:pt idx="236">
                  <c:v>4.1790000000000003</c:v>
                </c:pt>
                <c:pt idx="237">
                  <c:v>1.08</c:v>
                </c:pt>
                <c:pt idx="238">
                  <c:v>0.98499999999999999</c:v>
                </c:pt>
                <c:pt idx="239">
                  <c:v>0.755</c:v>
                </c:pt>
                <c:pt idx="240">
                  <c:v>0.41199999999999998</c:v>
                </c:pt>
                <c:pt idx="241">
                  <c:v>4.5810000000000004</c:v>
                </c:pt>
                <c:pt idx="242">
                  <c:v>4.3250000000000002</c:v>
                </c:pt>
                <c:pt idx="243">
                  <c:v>1.61</c:v>
                </c:pt>
                <c:pt idx="244">
                  <c:v>0.25700000000000001</c:v>
                </c:pt>
                <c:pt idx="245">
                  <c:v>0.93300000000000005</c:v>
                </c:pt>
                <c:pt idx="246">
                  <c:v>1.786</c:v>
                </c:pt>
                <c:pt idx="247">
                  <c:v>4.4950000000000001</c:v>
                </c:pt>
                <c:pt idx="248">
                  <c:v>1.617</c:v>
                </c:pt>
                <c:pt idx="249">
                  <c:v>2.19</c:v>
                </c:pt>
                <c:pt idx="250">
                  <c:v>1.323</c:v>
                </c:pt>
                <c:pt idx="251">
                  <c:v>2.4249999999999998</c:v>
                </c:pt>
                <c:pt idx="252">
                  <c:v>2.4710000000000001</c:v>
                </c:pt>
                <c:pt idx="253">
                  <c:v>0.65200000000000002</c:v>
                </c:pt>
                <c:pt idx="254">
                  <c:v>2.2389999999999999</c:v>
                </c:pt>
                <c:pt idx="255">
                  <c:v>2.2330000000000001</c:v>
                </c:pt>
                <c:pt idx="256">
                  <c:v>1.65</c:v>
                </c:pt>
                <c:pt idx="257">
                  <c:v>1.712</c:v>
                </c:pt>
                <c:pt idx="258">
                  <c:v>2.085</c:v>
                </c:pt>
                <c:pt idx="259">
                  <c:v>2.5550000000000002</c:v>
                </c:pt>
                <c:pt idx="260">
                  <c:v>6.26</c:v>
                </c:pt>
                <c:pt idx="261">
                  <c:v>2.3639999999999999</c:v>
                </c:pt>
                <c:pt idx="262">
                  <c:v>1.641</c:v>
                </c:pt>
                <c:pt idx="263">
                  <c:v>0.82599999999999996</c:v>
                </c:pt>
                <c:pt idx="264">
                  <c:v>0.27</c:v>
                </c:pt>
                <c:pt idx="265">
                  <c:v>0</c:v>
                </c:pt>
                <c:pt idx="266">
                  <c:v>0.65700000000000003</c:v>
                </c:pt>
                <c:pt idx="267">
                  <c:v>0.20899999999999999</c:v>
                </c:pt>
                <c:pt idx="268">
                  <c:v>0.92500000000000004</c:v>
                </c:pt>
                <c:pt idx="269">
                  <c:v>0.77700000000000002</c:v>
                </c:pt>
                <c:pt idx="270">
                  <c:v>0</c:v>
                </c:pt>
                <c:pt idx="271">
                  <c:v>0.39300000000000002</c:v>
                </c:pt>
                <c:pt idx="272">
                  <c:v>0</c:v>
                </c:pt>
                <c:pt idx="273">
                  <c:v>1.6359999999999999</c:v>
                </c:pt>
                <c:pt idx="274">
                  <c:v>0.23599999999999999</c:v>
                </c:pt>
                <c:pt idx="275">
                  <c:v>0</c:v>
                </c:pt>
                <c:pt idx="276">
                  <c:v>0</c:v>
                </c:pt>
                <c:pt idx="277">
                  <c:v>0</c:v>
                </c:pt>
                <c:pt idx="278">
                  <c:v>0</c:v>
                </c:pt>
                <c:pt idx="279">
                  <c:v>0</c:v>
                </c:pt>
                <c:pt idx="280">
                  <c:v>0</c:v>
                </c:pt>
                <c:pt idx="281">
                  <c:v>0</c:v>
                </c:pt>
                <c:pt idx="282">
                  <c:v>0</c:v>
                </c:pt>
                <c:pt idx="283">
                  <c:v>0.438</c:v>
                </c:pt>
                <c:pt idx="284">
                  <c:v>0</c:v>
                </c:pt>
                <c:pt idx="285">
                  <c:v>0</c:v>
                </c:pt>
                <c:pt idx="286">
                  <c:v>0.48799999999999999</c:v>
                </c:pt>
                <c:pt idx="287">
                  <c:v>0.85799999999999998</c:v>
                </c:pt>
                <c:pt idx="288">
                  <c:v>0</c:v>
                </c:pt>
                <c:pt idx="289">
                  <c:v>0</c:v>
                </c:pt>
                <c:pt idx="290">
                  <c:v>0</c:v>
                </c:pt>
                <c:pt idx="291">
                  <c:v>0.48199999999999998</c:v>
                </c:pt>
                <c:pt idx="292">
                  <c:v>0</c:v>
                </c:pt>
                <c:pt idx="293">
                  <c:v>0.36199999999999999</c:v>
                </c:pt>
                <c:pt idx="294">
                  <c:v>0</c:v>
                </c:pt>
                <c:pt idx="295">
                  <c:v>0.63300000000000001</c:v>
                </c:pt>
                <c:pt idx="296">
                  <c:v>0</c:v>
                </c:pt>
                <c:pt idx="297">
                  <c:v>1.028</c:v>
                </c:pt>
                <c:pt idx="298">
                  <c:v>0</c:v>
                </c:pt>
                <c:pt idx="299">
                  <c:v>0.92500000000000004</c:v>
                </c:pt>
                <c:pt idx="300">
                  <c:v>0.988147</c:v>
                </c:pt>
                <c:pt idx="301">
                  <c:v>0</c:v>
                </c:pt>
                <c:pt idx="302">
                  <c:v>1.0089999999999999</c:v>
                </c:pt>
                <c:pt idx="303">
                  <c:v>0.39500000000000002</c:v>
                </c:pt>
                <c:pt idx="304">
                  <c:v>0</c:v>
                </c:pt>
                <c:pt idx="305">
                  <c:v>1.694</c:v>
                </c:pt>
                <c:pt idx="306">
                  <c:v>0</c:v>
                </c:pt>
                <c:pt idx="307">
                  <c:v>0</c:v>
                </c:pt>
                <c:pt idx="308">
                  <c:v>0</c:v>
                </c:pt>
                <c:pt idx="309">
                  <c:v>1.752</c:v>
                </c:pt>
                <c:pt idx="310">
                  <c:v>0</c:v>
                </c:pt>
                <c:pt idx="311">
                  <c:v>0</c:v>
                </c:pt>
                <c:pt idx="312">
                  <c:v>0.89500000000000002</c:v>
                </c:pt>
                <c:pt idx="313">
                  <c:v>0</c:v>
                </c:pt>
                <c:pt idx="314">
                  <c:v>0</c:v>
                </c:pt>
                <c:pt idx="315">
                  <c:v>0</c:v>
                </c:pt>
                <c:pt idx="316">
                  <c:v>1.0509999999999999</c:v>
                </c:pt>
                <c:pt idx="317">
                  <c:v>0</c:v>
                </c:pt>
                <c:pt idx="318">
                  <c:v>1.895</c:v>
                </c:pt>
                <c:pt idx="319">
                  <c:v>0</c:v>
                </c:pt>
                <c:pt idx="320">
                  <c:v>0</c:v>
                </c:pt>
                <c:pt idx="321">
                  <c:v>0</c:v>
                </c:pt>
                <c:pt idx="322">
                  <c:v>0</c:v>
                </c:pt>
                <c:pt idx="323">
                  <c:v>0</c:v>
                </c:pt>
                <c:pt idx="324">
                  <c:v>0.66500000000000004</c:v>
                </c:pt>
                <c:pt idx="325">
                  <c:v>0</c:v>
                </c:pt>
                <c:pt idx="326">
                  <c:v>0</c:v>
                </c:pt>
                <c:pt idx="327">
                  <c:v>2.9140000000000001</c:v>
                </c:pt>
                <c:pt idx="328">
                  <c:v>1.02</c:v>
                </c:pt>
                <c:pt idx="329">
                  <c:v>0</c:v>
                </c:pt>
                <c:pt idx="330">
                  <c:v>0.52800000000000002</c:v>
                </c:pt>
                <c:pt idx="331">
                  <c:v>1.3220000000000001</c:v>
                </c:pt>
                <c:pt idx="332">
                  <c:v>0</c:v>
                </c:pt>
                <c:pt idx="333">
                  <c:v>1.4238299999999999</c:v>
                </c:pt>
                <c:pt idx="334">
                  <c:v>0</c:v>
                </c:pt>
                <c:pt idx="335">
                  <c:v>0</c:v>
                </c:pt>
                <c:pt idx="336">
                  <c:v>1.127</c:v>
                </c:pt>
                <c:pt idx="337">
                  <c:v>0</c:v>
                </c:pt>
                <c:pt idx="338">
                  <c:v>0.25900000000000001</c:v>
                </c:pt>
                <c:pt idx="339">
                  <c:v>0</c:v>
                </c:pt>
                <c:pt idx="340">
                  <c:v>0.68200000000000005</c:v>
                </c:pt>
                <c:pt idx="341">
                  <c:v>0.90300000000000002</c:v>
                </c:pt>
                <c:pt idx="342">
                  <c:v>0</c:v>
                </c:pt>
                <c:pt idx="343">
                  <c:v>0</c:v>
                </c:pt>
                <c:pt idx="344">
                  <c:v>0.84799999999999998</c:v>
                </c:pt>
                <c:pt idx="345">
                  <c:v>0</c:v>
                </c:pt>
                <c:pt idx="346">
                  <c:v>0.71699999999999997</c:v>
                </c:pt>
                <c:pt idx="347">
                  <c:v>0</c:v>
                </c:pt>
                <c:pt idx="348">
                  <c:v>1.4730000000000001</c:v>
                </c:pt>
                <c:pt idx="349">
                  <c:v>0</c:v>
                </c:pt>
                <c:pt idx="350">
                  <c:v>1.069</c:v>
                </c:pt>
                <c:pt idx="351">
                  <c:v>0</c:v>
                </c:pt>
                <c:pt idx="352">
                  <c:v>0</c:v>
                </c:pt>
                <c:pt idx="353">
                  <c:v>0.115</c:v>
                </c:pt>
                <c:pt idx="354">
                  <c:v>0.86299999999999999</c:v>
                </c:pt>
                <c:pt idx="355">
                  <c:v>0</c:v>
                </c:pt>
                <c:pt idx="356">
                  <c:v>0.93</c:v>
                </c:pt>
                <c:pt idx="357">
                  <c:v>1.66188</c:v>
                </c:pt>
                <c:pt idx="358">
                  <c:v>0.13900000000000001</c:v>
                </c:pt>
                <c:pt idx="359">
                  <c:v>0</c:v>
                </c:pt>
                <c:pt idx="360">
                  <c:v>2.8069999999999999</c:v>
                </c:pt>
                <c:pt idx="361">
                  <c:v>0</c:v>
                </c:pt>
                <c:pt idx="362">
                  <c:v>0.95799999999999996</c:v>
                </c:pt>
                <c:pt idx="363">
                  <c:v>1.1379999999999999</c:v>
                </c:pt>
                <c:pt idx="364">
                  <c:v>0.55300000000000005</c:v>
                </c:pt>
                <c:pt idx="365">
                  <c:v>0.67300000000000004</c:v>
                </c:pt>
                <c:pt idx="366">
                  <c:v>1.869</c:v>
                </c:pt>
                <c:pt idx="367">
                  <c:v>2.6560000000000001</c:v>
                </c:pt>
                <c:pt idx="368">
                  <c:v>0.83199999999999996</c:v>
                </c:pt>
                <c:pt idx="369">
                  <c:v>0.315</c:v>
                </c:pt>
                <c:pt idx="370">
                  <c:v>2.3919999999999999</c:v>
                </c:pt>
                <c:pt idx="371">
                  <c:v>0.28699999999999998</c:v>
                </c:pt>
                <c:pt idx="372">
                  <c:v>0</c:v>
                </c:pt>
                <c:pt idx="373">
                  <c:v>0</c:v>
                </c:pt>
                <c:pt idx="374">
                  <c:v>4.2999999999999997E-2</c:v>
                </c:pt>
                <c:pt idx="375">
                  <c:v>0.1</c:v>
                </c:pt>
                <c:pt idx="376">
                  <c:v>0</c:v>
                </c:pt>
                <c:pt idx="377">
                  <c:v>0</c:v>
                </c:pt>
                <c:pt idx="378">
                  <c:v>4.8000000000000001E-2</c:v>
                </c:pt>
                <c:pt idx="379">
                  <c:v>0.1</c:v>
                </c:pt>
                <c:pt idx="380">
                  <c:v>5.2999999999999999E-2</c:v>
                </c:pt>
                <c:pt idx="381">
                  <c:v>0.14000000000000001</c:v>
                </c:pt>
                <c:pt idx="382">
                  <c:v>0.1</c:v>
                </c:pt>
                <c:pt idx="383">
                  <c:v>0.66200000000000003</c:v>
                </c:pt>
                <c:pt idx="384">
                  <c:v>0.1</c:v>
                </c:pt>
                <c:pt idx="385">
                  <c:v>0</c:v>
                </c:pt>
                <c:pt idx="386">
                  <c:v>7.0000000000000007E-2</c:v>
                </c:pt>
                <c:pt idx="387">
                  <c:v>0.1</c:v>
                </c:pt>
                <c:pt idx="388">
                  <c:v>0.127</c:v>
                </c:pt>
                <c:pt idx="389">
                  <c:v>0.1</c:v>
                </c:pt>
                <c:pt idx="390">
                  <c:v>0.28299999999999997</c:v>
                </c:pt>
                <c:pt idx="391">
                  <c:v>0.1</c:v>
                </c:pt>
                <c:pt idx="392">
                  <c:v>1.8080000000000001</c:v>
                </c:pt>
                <c:pt idx="393">
                  <c:v>0.1</c:v>
                </c:pt>
                <c:pt idx="394">
                  <c:v>0.1</c:v>
                </c:pt>
                <c:pt idx="395">
                  <c:v>0.1</c:v>
                </c:pt>
                <c:pt idx="396">
                  <c:v>0.112</c:v>
                </c:pt>
                <c:pt idx="397">
                  <c:v>0.1</c:v>
                </c:pt>
                <c:pt idx="398">
                  <c:v>0.112</c:v>
                </c:pt>
                <c:pt idx="399">
                  <c:v>0.1</c:v>
                </c:pt>
                <c:pt idx="400">
                  <c:v>0.104</c:v>
                </c:pt>
                <c:pt idx="401">
                  <c:v>0.1</c:v>
                </c:pt>
                <c:pt idx="402">
                  <c:v>0.11600000000000001</c:v>
                </c:pt>
                <c:pt idx="403">
                  <c:v>0.1</c:v>
                </c:pt>
                <c:pt idx="404">
                  <c:v>0</c:v>
                </c:pt>
                <c:pt idx="405">
                  <c:v>0.1</c:v>
                </c:pt>
                <c:pt idx="406">
                  <c:v>0.1</c:v>
                </c:pt>
                <c:pt idx="407">
                  <c:v>0.11</c:v>
                </c:pt>
                <c:pt idx="408">
                  <c:v>0</c:v>
                </c:pt>
                <c:pt idx="409">
                  <c:v>0.57299999999999995</c:v>
                </c:pt>
                <c:pt idx="410">
                  <c:v>0.42599999999999999</c:v>
                </c:pt>
                <c:pt idx="411">
                  <c:v>0.2</c:v>
                </c:pt>
                <c:pt idx="412">
                  <c:v>0.1</c:v>
                </c:pt>
                <c:pt idx="413">
                  <c:v>0.224</c:v>
                </c:pt>
                <c:pt idx="414">
                  <c:v>0.1</c:v>
                </c:pt>
                <c:pt idx="415">
                  <c:v>0.23100000000000001</c:v>
                </c:pt>
                <c:pt idx="416">
                  <c:v>0.2</c:v>
                </c:pt>
                <c:pt idx="417">
                  <c:v>0.1</c:v>
                </c:pt>
                <c:pt idx="418">
                  <c:v>0</c:v>
                </c:pt>
                <c:pt idx="419">
                  <c:v>0.114</c:v>
                </c:pt>
                <c:pt idx="420">
                  <c:v>0.1</c:v>
                </c:pt>
                <c:pt idx="421">
                  <c:v>0</c:v>
                </c:pt>
                <c:pt idx="422">
                  <c:v>0.1</c:v>
                </c:pt>
                <c:pt idx="423">
                  <c:v>0.24199999999999999</c:v>
                </c:pt>
                <c:pt idx="424">
                  <c:v>0.1</c:v>
                </c:pt>
                <c:pt idx="425">
                  <c:v>0.1</c:v>
                </c:pt>
                <c:pt idx="426">
                  <c:v>0.51500000000000001</c:v>
                </c:pt>
                <c:pt idx="427">
                  <c:v>0.1</c:v>
                </c:pt>
                <c:pt idx="428">
                  <c:v>0.1</c:v>
                </c:pt>
                <c:pt idx="429">
                  <c:v>0</c:v>
                </c:pt>
                <c:pt idx="430">
                  <c:v>0</c:v>
                </c:pt>
                <c:pt idx="431">
                  <c:v>0.1</c:v>
                </c:pt>
                <c:pt idx="432">
                  <c:v>0.1</c:v>
                </c:pt>
                <c:pt idx="433">
                  <c:v>0.123</c:v>
                </c:pt>
                <c:pt idx="434">
                  <c:v>0</c:v>
                </c:pt>
                <c:pt idx="435">
                  <c:v>0.23699999999999999</c:v>
                </c:pt>
                <c:pt idx="436">
                  <c:v>0</c:v>
                </c:pt>
                <c:pt idx="437">
                  <c:v>2.0169999999999999</c:v>
                </c:pt>
                <c:pt idx="438">
                  <c:v>2.0619999999999998</c:v>
                </c:pt>
                <c:pt idx="439">
                  <c:v>0.85</c:v>
                </c:pt>
                <c:pt idx="440">
                  <c:v>0.1</c:v>
                </c:pt>
                <c:pt idx="441">
                  <c:v>0</c:v>
                </c:pt>
                <c:pt idx="442">
                  <c:v>0.11</c:v>
                </c:pt>
                <c:pt idx="443">
                  <c:v>0</c:v>
                </c:pt>
                <c:pt idx="444">
                  <c:v>1.486</c:v>
                </c:pt>
                <c:pt idx="445">
                  <c:v>0.69199999999999995</c:v>
                </c:pt>
                <c:pt idx="446">
                  <c:v>1.4450000000000001</c:v>
                </c:pt>
                <c:pt idx="447">
                  <c:v>0.30199999999999999</c:v>
                </c:pt>
                <c:pt idx="448">
                  <c:v>0.1</c:v>
                </c:pt>
                <c:pt idx="449">
                  <c:v>0</c:v>
                </c:pt>
                <c:pt idx="450">
                  <c:v>0</c:v>
                </c:pt>
                <c:pt idx="451">
                  <c:v>0</c:v>
                </c:pt>
                <c:pt idx="452">
                  <c:v>0</c:v>
                </c:pt>
                <c:pt idx="453">
                  <c:v>0.60599999999999998</c:v>
                </c:pt>
                <c:pt idx="454">
                  <c:v>0.58699999999999997</c:v>
                </c:pt>
                <c:pt idx="455">
                  <c:v>0.1</c:v>
                </c:pt>
                <c:pt idx="456">
                  <c:v>0.23599999999999999</c:v>
                </c:pt>
                <c:pt idx="457">
                  <c:v>0</c:v>
                </c:pt>
                <c:pt idx="458">
                  <c:v>0.187</c:v>
                </c:pt>
                <c:pt idx="459">
                  <c:v>0.1</c:v>
                </c:pt>
                <c:pt idx="460">
                  <c:v>0</c:v>
                </c:pt>
                <c:pt idx="461">
                  <c:v>0</c:v>
                </c:pt>
                <c:pt idx="462">
                  <c:v>0.188</c:v>
                </c:pt>
                <c:pt idx="463">
                  <c:v>0</c:v>
                </c:pt>
                <c:pt idx="464">
                  <c:v>0.22800000000000001</c:v>
                </c:pt>
                <c:pt idx="465">
                  <c:v>0</c:v>
                </c:pt>
                <c:pt idx="466">
                  <c:v>0.17899999999999999</c:v>
                </c:pt>
                <c:pt idx="467">
                  <c:v>0</c:v>
                </c:pt>
                <c:pt idx="468">
                  <c:v>0.61</c:v>
                </c:pt>
                <c:pt idx="469">
                  <c:v>0</c:v>
                </c:pt>
                <c:pt idx="470">
                  <c:v>0</c:v>
                </c:pt>
                <c:pt idx="471">
                  <c:v>3.4319999999999999</c:v>
                </c:pt>
                <c:pt idx="472">
                  <c:v>0.629</c:v>
                </c:pt>
                <c:pt idx="473">
                  <c:v>0.42899999999999999</c:v>
                </c:pt>
                <c:pt idx="474">
                  <c:v>2.88</c:v>
                </c:pt>
                <c:pt idx="475">
                  <c:v>4.9000000000000002E-2</c:v>
                </c:pt>
                <c:pt idx="476">
                  <c:v>0.98399999999999999</c:v>
                </c:pt>
                <c:pt idx="477">
                  <c:v>3.3260000000000001</c:v>
                </c:pt>
                <c:pt idx="478">
                  <c:v>7.7839999999999998</c:v>
                </c:pt>
                <c:pt idx="479">
                  <c:v>5.7690000000000001</c:v>
                </c:pt>
                <c:pt idx="480">
                  <c:v>3.5270000000000001</c:v>
                </c:pt>
                <c:pt idx="481">
                  <c:v>3.1219999999999999</c:v>
                </c:pt>
                <c:pt idx="482">
                  <c:v>1.869</c:v>
                </c:pt>
                <c:pt idx="483">
                  <c:v>2.6560000000000001</c:v>
                </c:pt>
                <c:pt idx="484">
                  <c:v>2.7749999999999999</c:v>
                </c:pt>
                <c:pt idx="485">
                  <c:v>2.734</c:v>
                </c:pt>
                <c:pt idx="486">
                  <c:v>2.7480000000000002</c:v>
                </c:pt>
                <c:pt idx="487">
                  <c:v>4.6420000000000003</c:v>
                </c:pt>
                <c:pt idx="488">
                  <c:v>5.7080000000000002</c:v>
                </c:pt>
                <c:pt idx="489">
                  <c:v>4.6449999999999996</c:v>
                </c:pt>
                <c:pt idx="490">
                  <c:v>5.81</c:v>
                </c:pt>
                <c:pt idx="491">
                  <c:v>5.9039999999999999</c:v>
                </c:pt>
                <c:pt idx="492">
                  <c:v>5.8579999999999997</c:v>
                </c:pt>
                <c:pt idx="493">
                  <c:v>5.8719999999999999</c:v>
                </c:pt>
                <c:pt idx="494">
                  <c:v>0.83199999999999996</c:v>
                </c:pt>
                <c:pt idx="495">
                  <c:v>2.347</c:v>
                </c:pt>
                <c:pt idx="496">
                  <c:v>2.3919999999999999</c:v>
                </c:pt>
                <c:pt idx="497">
                  <c:v>1.1539999999999999</c:v>
                </c:pt>
                <c:pt idx="498">
                  <c:v>1.7390000000000001</c:v>
                </c:pt>
                <c:pt idx="499">
                  <c:v>0.35799999999999998</c:v>
                </c:pt>
                <c:pt idx="500">
                  <c:v>1.405</c:v>
                </c:pt>
                <c:pt idx="501">
                  <c:v>5.601</c:v>
                </c:pt>
                <c:pt idx="502">
                  <c:v>5.7480000000000002</c:v>
                </c:pt>
                <c:pt idx="503">
                  <c:v>0.628</c:v>
                </c:pt>
                <c:pt idx="504">
                  <c:v>1.325</c:v>
                </c:pt>
                <c:pt idx="505">
                  <c:v>1.171</c:v>
                </c:pt>
                <c:pt idx="506">
                  <c:v>2.036</c:v>
                </c:pt>
                <c:pt idx="507">
                  <c:v>1.08</c:v>
                </c:pt>
                <c:pt idx="508">
                  <c:v>0.68</c:v>
                </c:pt>
                <c:pt idx="509">
                  <c:v>1.6759999999999999</c:v>
                </c:pt>
                <c:pt idx="510">
                  <c:v>1.351</c:v>
                </c:pt>
                <c:pt idx="511">
                  <c:v>2.3519999999999999</c:v>
                </c:pt>
                <c:pt idx="512">
                  <c:v>1.1379999999999999</c:v>
                </c:pt>
                <c:pt idx="513">
                  <c:v>2.7</c:v>
                </c:pt>
                <c:pt idx="514">
                  <c:v>0.69399999999999995</c:v>
                </c:pt>
                <c:pt idx="515">
                  <c:v>0.80600000000000005</c:v>
                </c:pt>
                <c:pt idx="516">
                  <c:v>2.8959999999999999</c:v>
                </c:pt>
                <c:pt idx="517">
                  <c:v>2.2639999999999998</c:v>
                </c:pt>
                <c:pt idx="518">
                  <c:v>2.4</c:v>
                </c:pt>
                <c:pt idx="519">
                  <c:v>2.0960000000000001</c:v>
                </c:pt>
                <c:pt idx="520">
                  <c:v>0.41599999999999998</c:v>
                </c:pt>
                <c:pt idx="521">
                  <c:v>1.347</c:v>
                </c:pt>
                <c:pt idx="522">
                  <c:v>0.85599999999999998</c:v>
                </c:pt>
                <c:pt idx="523">
                  <c:v>0.83499999999999996</c:v>
                </c:pt>
                <c:pt idx="524">
                  <c:v>1.296</c:v>
                </c:pt>
                <c:pt idx="525">
                  <c:v>1.278</c:v>
                </c:pt>
                <c:pt idx="526">
                  <c:v>0.95699999999999996</c:v>
                </c:pt>
                <c:pt idx="527">
                  <c:v>0.96799999999999997</c:v>
                </c:pt>
                <c:pt idx="528">
                  <c:v>4.6470000000000002</c:v>
                </c:pt>
                <c:pt idx="529">
                  <c:v>0.97699999999999998</c:v>
                </c:pt>
                <c:pt idx="530">
                  <c:v>5.875</c:v>
                </c:pt>
                <c:pt idx="531">
                  <c:v>5.173</c:v>
                </c:pt>
                <c:pt idx="532">
                  <c:v>0.54400000000000004</c:v>
                </c:pt>
                <c:pt idx="533">
                  <c:v>1.431</c:v>
                </c:pt>
                <c:pt idx="534">
                  <c:v>5.149</c:v>
                </c:pt>
                <c:pt idx="535">
                  <c:v>5.1269999999999998</c:v>
                </c:pt>
                <c:pt idx="536">
                  <c:v>3.004</c:v>
                </c:pt>
                <c:pt idx="537">
                  <c:v>2.968</c:v>
                </c:pt>
                <c:pt idx="538">
                  <c:v>3.0230000000000001</c:v>
                </c:pt>
                <c:pt idx="539">
                  <c:v>3.1619999999999999</c:v>
                </c:pt>
                <c:pt idx="540">
                  <c:v>3.1850000000000001</c:v>
                </c:pt>
                <c:pt idx="541">
                  <c:v>3.2109999999999999</c:v>
                </c:pt>
                <c:pt idx="542">
                  <c:v>3.262</c:v>
                </c:pt>
                <c:pt idx="543">
                  <c:v>3.3010000000000002</c:v>
                </c:pt>
                <c:pt idx="544">
                  <c:v>2.9969999999999999</c:v>
                </c:pt>
                <c:pt idx="545">
                  <c:v>2.7010000000000001</c:v>
                </c:pt>
                <c:pt idx="546">
                  <c:v>3.1509999999999998</c:v>
                </c:pt>
                <c:pt idx="547">
                  <c:v>3.149</c:v>
                </c:pt>
                <c:pt idx="548">
                  <c:v>3.2389999999999999</c:v>
                </c:pt>
                <c:pt idx="549">
                  <c:v>3.1920000000000002</c:v>
                </c:pt>
                <c:pt idx="550">
                  <c:v>4.3739999999999997</c:v>
                </c:pt>
                <c:pt idx="551">
                  <c:v>2.7280000000000002</c:v>
                </c:pt>
                <c:pt idx="552">
                  <c:v>2.806</c:v>
                </c:pt>
                <c:pt idx="553">
                  <c:v>2.31</c:v>
                </c:pt>
                <c:pt idx="554">
                  <c:v>2.3239999999999998</c:v>
                </c:pt>
                <c:pt idx="555">
                  <c:v>2.036</c:v>
                </c:pt>
                <c:pt idx="556">
                  <c:v>6.2530000000000001</c:v>
                </c:pt>
                <c:pt idx="557">
                  <c:v>0.92600000000000005</c:v>
                </c:pt>
                <c:pt idx="558">
                  <c:v>1.1060000000000001</c:v>
                </c:pt>
                <c:pt idx="559">
                  <c:v>12.457000000000001</c:v>
                </c:pt>
                <c:pt idx="560">
                  <c:v>2.5750000000000002</c:v>
                </c:pt>
                <c:pt idx="561">
                  <c:v>1.175</c:v>
                </c:pt>
                <c:pt idx="562">
                  <c:v>0.82599999999999996</c:v>
                </c:pt>
                <c:pt idx="563">
                  <c:v>3.2939999999999997E-2</c:v>
                </c:pt>
                <c:pt idx="564">
                  <c:v>0.92500000000000004</c:v>
                </c:pt>
                <c:pt idx="565">
                  <c:v>0.77700000000000002</c:v>
                </c:pt>
                <c:pt idx="566">
                  <c:v>0</c:v>
                </c:pt>
                <c:pt idx="567">
                  <c:v>4.2999999999999997E-2</c:v>
                </c:pt>
                <c:pt idx="568">
                  <c:v>3.1370000000000002E-2</c:v>
                </c:pt>
                <c:pt idx="569">
                  <c:v>2.4080000000000001E-2</c:v>
                </c:pt>
                <c:pt idx="570">
                  <c:v>2.5610000000000001E-2</c:v>
                </c:pt>
                <c:pt idx="571">
                  <c:v>3.2379999999999999E-2</c:v>
                </c:pt>
                <c:pt idx="572">
                  <c:v>0.30099999999999999</c:v>
                </c:pt>
                <c:pt idx="573">
                  <c:v>0.1</c:v>
                </c:pt>
                <c:pt idx="574">
                  <c:v>0</c:v>
                </c:pt>
                <c:pt idx="575">
                  <c:v>0</c:v>
                </c:pt>
                <c:pt idx="576">
                  <c:v>4.8000000000000001E-2</c:v>
                </c:pt>
                <c:pt idx="577">
                  <c:v>8.8709999999999997E-2</c:v>
                </c:pt>
                <c:pt idx="578">
                  <c:v>1.545E-2</c:v>
                </c:pt>
                <c:pt idx="579">
                  <c:v>1.6279999999999999E-2</c:v>
                </c:pt>
                <c:pt idx="580">
                  <c:v>6.999E-3</c:v>
                </c:pt>
                <c:pt idx="581">
                  <c:v>9.8549999999999992E-3</c:v>
                </c:pt>
                <c:pt idx="582">
                  <c:v>0.17929999999999999</c:v>
                </c:pt>
                <c:pt idx="583">
                  <c:v>0.12820000000000001</c:v>
                </c:pt>
                <c:pt idx="584">
                  <c:v>2.036E-2</c:v>
                </c:pt>
                <c:pt idx="585">
                  <c:v>0.19600000000000001</c:v>
                </c:pt>
                <c:pt idx="586">
                  <c:v>0.45300000000000001</c:v>
                </c:pt>
                <c:pt idx="587">
                  <c:v>0.5</c:v>
                </c:pt>
                <c:pt idx="588">
                  <c:v>0.13850000000000001</c:v>
                </c:pt>
                <c:pt idx="589">
                  <c:v>0.1739</c:v>
                </c:pt>
                <c:pt idx="590">
                  <c:v>2.8490000000000001E-2</c:v>
                </c:pt>
                <c:pt idx="591">
                  <c:v>0.441</c:v>
                </c:pt>
                <c:pt idx="592">
                  <c:v>0.14000000000000001</c:v>
                </c:pt>
                <c:pt idx="593">
                  <c:v>0.1</c:v>
                </c:pt>
                <c:pt idx="594">
                  <c:v>0.1</c:v>
                </c:pt>
                <c:pt idx="595">
                  <c:v>3.5909999999999997E-2</c:v>
                </c:pt>
                <c:pt idx="596">
                  <c:v>0.06</c:v>
                </c:pt>
                <c:pt idx="597">
                  <c:v>6.2E-2</c:v>
                </c:pt>
                <c:pt idx="598">
                  <c:v>5.8999999999999997E-2</c:v>
                </c:pt>
                <c:pt idx="599">
                  <c:v>0.318</c:v>
                </c:pt>
                <c:pt idx="600">
                  <c:v>5.2999999999999999E-2</c:v>
                </c:pt>
                <c:pt idx="601">
                  <c:v>6.8000000000000005E-2</c:v>
                </c:pt>
                <c:pt idx="602">
                  <c:v>0.33200000000000002</c:v>
                </c:pt>
                <c:pt idx="603">
                  <c:v>5.8999999999999997E-2</c:v>
                </c:pt>
                <c:pt idx="604">
                  <c:v>6.4000000000000001E-2</c:v>
                </c:pt>
                <c:pt idx="605">
                  <c:v>0</c:v>
                </c:pt>
                <c:pt idx="606">
                  <c:v>7.0000000000000007E-2</c:v>
                </c:pt>
                <c:pt idx="607">
                  <c:v>6.7680000000000004E-2</c:v>
                </c:pt>
                <c:pt idx="608">
                  <c:v>3.4040000000000001E-2</c:v>
                </c:pt>
                <c:pt idx="609">
                  <c:v>0.19</c:v>
                </c:pt>
                <c:pt idx="610">
                  <c:v>0.46300000000000002</c:v>
                </c:pt>
                <c:pt idx="611">
                  <c:v>3.2989999999999998E-2</c:v>
                </c:pt>
                <c:pt idx="612">
                  <c:v>2.461E-2</c:v>
                </c:pt>
                <c:pt idx="613">
                  <c:v>4.4249999999999998E-2</c:v>
                </c:pt>
                <c:pt idx="614">
                  <c:v>5.1529999999999999E-2</c:v>
                </c:pt>
                <c:pt idx="615">
                  <c:v>6.0449999999999997E-2</c:v>
                </c:pt>
                <c:pt idx="616">
                  <c:v>4.6460000000000001E-2</c:v>
                </c:pt>
                <c:pt idx="617">
                  <c:v>4.3970000000000002E-2</c:v>
                </c:pt>
                <c:pt idx="618">
                  <c:v>3.7010000000000001E-2</c:v>
                </c:pt>
                <c:pt idx="619">
                  <c:v>5.2470000000000003E-2</c:v>
                </c:pt>
                <c:pt idx="620">
                  <c:v>2.9780000000000001E-2</c:v>
                </c:pt>
                <c:pt idx="621">
                  <c:v>0.53700000000000003</c:v>
                </c:pt>
                <c:pt idx="622">
                  <c:v>5.6270000000000001E-2</c:v>
                </c:pt>
                <c:pt idx="623">
                  <c:v>5.144E-2</c:v>
                </c:pt>
                <c:pt idx="624">
                  <c:v>0.19589999999999999</c:v>
                </c:pt>
                <c:pt idx="625">
                  <c:v>0.1</c:v>
                </c:pt>
                <c:pt idx="626">
                  <c:v>0.1</c:v>
                </c:pt>
                <c:pt idx="627">
                  <c:v>0.1</c:v>
                </c:pt>
                <c:pt idx="628">
                  <c:v>0.1807</c:v>
                </c:pt>
                <c:pt idx="629">
                  <c:v>0.18820000000000001</c:v>
                </c:pt>
                <c:pt idx="630">
                  <c:v>0.12139999999999999</c:v>
                </c:pt>
                <c:pt idx="631">
                  <c:v>7.6969999999999997E-2</c:v>
                </c:pt>
                <c:pt idx="632">
                  <c:v>0</c:v>
                </c:pt>
                <c:pt idx="633">
                  <c:v>1.069</c:v>
                </c:pt>
                <c:pt idx="634">
                  <c:v>0.11</c:v>
                </c:pt>
                <c:pt idx="635">
                  <c:v>0</c:v>
                </c:pt>
                <c:pt idx="636">
                  <c:v>0.09</c:v>
                </c:pt>
                <c:pt idx="637">
                  <c:v>0.19370000000000001</c:v>
                </c:pt>
                <c:pt idx="638">
                  <c:v>7.6910000000000006E-2</c:v>
                </c:pt>
                <c:pt idx="639">
                  <c:v>7.9350000000000004E-2</c:v>
                </c:pt>
                <c:pt idx="640">
                  <c:v>7.4499999999999997E-2</c:v>
                </c:pt>
                <c:pt idx="641">
                  <c:v>0.995</c:v>
                </c:pt>
                <c:pt idx="642">
                  <c:v>0.88200000000000001</c:v>
                </c:pt>
                <c:pt idx="643">
                  <c:v>0.21</c:v>
                </c:pt>
                <c:pt idx="644">
                  <c:v>0.17899999999999999</c:v>
                </c:pt>
                <c:pt idx="645">
                  <c:v>0.1462</c:v>
                </c:pt>
                <c:pt idx="646">
                  <c:v>0.20899999999999999</c:v>
                </c:pt>
                <c:pt idx="647">
                  <c:v>0.18099999999999999</c:v>
                </c:pt>
                <c:pt idx="648">
                  <c:v>0.20100000000000001</c:v>
                </c:pt>
                <c:pt idx="649">
                  <c:v>0.73299999999999998</c:v>
                </c:pt>
                <c:pt idx="650">
                  <c:v>0.1</c:v>
                </c:pt>
                <c:pt idx="651">
                  <c:v>0.224</c:v>
                </c:pt>
                <c:pt idx="652">
                  <c:v>0.1</c:v>
                </c:pt>
                <c:pt idx="653">
                  <c:v>0.23100000000000001</c:v>
                </c:pt>
                <c:pt idx="654">
                  <c:v>3.9719999999999998E-2</c:v>
                </c:pt>
                <c:pt idx="655">
                  <c:v>0.95</c:v>
                </c:pt>
                <c:pt idx="656">
                  <c:v>0.96199999999999997</c:v>
                </c:pt>
                <c:pt idx="657">
                  <c:v>0.16270000000000001</c:v>
                </c:pt>
                <c:pt idx="658">
                  <c:v>3.603E-2</c:v>
                </c:pt>
                <c:pt idx="659">
                  <c:v>4.956E-2</c:v>
                </c:pt>
                <c:pt idx="660">
                  <c:v>5.8990000000000001E-2</c:v>
                </c:pt>
                <c:pt idx="661">
                  <c:v>8.5819999999999994E-2</c:v>
                </c:pt>
                <c:pt idx="662">
                  <c:v>2.331</c:v>
                </c:pt>
                <c:pt idx="663">
                  <c:v>2.9350000000000001</c:v>
                </c:pt>
                <c:pt idx="664">
                  <c:v>1.786</c:v>
                </c:pt>
                <c:pt idx="665">
                  <c:v>5.6639999999999997</c:v>
                </c:pt>
                <c:pt idx="666">
                  <c:v>1.724</c:v>
                </c:pt>
                <c:pt idx="667">
                  <c:v>1.679</c:v>
                </c:pt>
                <c:pt idx="668">
                  <c:v>1.5109999999999999</c:v>
                </c:pt>
                <c:pt idx="669">
                  <c:v>1.337</c:v>
                </c:pt>
                <c:pt idx="670">
                  <c:v>2.6040000000000001</c:v>
                </c:pt>
                <c:pt idx="671">
                  <c:v>2.19</c:v>
                </c:pt>
                <c:pt idx="672">
                  <c:v>2.3980000000000001</c:v>
                </c:pt>
                <c:pt idx="673">
                  <c:v>2.8140000000000001</c:v>
                </c:pt>
                <c:pt idx="674">
                  <c:v>8.3510000000000009</c:v>
                </c:pt>
                <c:pt idx="675">
                  <c:v>2.4249999999999998</c:v>
                </c:pt>
                <c:pt idx="676">
                  <c:v>1.4710000000000001</c:v>
                </c:pt>
                <c:pt idx="677">
                  <c:v>3.778</c:v>
                </c:pt>
                <c:pt idx="678">
                  <c:v>0.65200000000000002</c:v>
                </c:pt>
                <c:pt idx="679">
                  <c:v>1.9370000000000001</c:v>
                </c:pt>
                <c:pt idx="680">
                  <c:v>2.0819999999999999</c:v>
                </c:pt>
                <c:pt idx="681">
                  <c:v>2.2389999999999999</c:v>
                </c:pt>
                <c:pt idx="682">
                  <c:v>2.2330000000000001</c:v>
                </c:pt>
                <c:pt idx="683">
                  <c:v>2.3090000000000002</c:v>
                </c:pt>
                <c:pt idx="684">
                  <c:v>1.8380000000000001</c:v>
                </c:pt>
                <c:pt idx="685">
                  <c:v>1.65</c:v>
                </c:pt>
                <c:pt idx="686">
                  <c:v>2.1190000000000002</c:v>
                </c:pt>
                <c:pt idx="687">
                  <c:v>2.1150000000000002</c:v>
                </c:pt>
                <c:pt idx="688">
                  <c:v>2.1520000000000001</c:v>
                </c:pt>
                <c:pt idx="689">
                  <c:v>0.82</c:v>
                </c:pt>
                <c:pt idx="690">
                  <c:v>1.712</c:v>
                </c:pt>
                <c:pt idx="691">
                  <c:v>2.8570000000000002</c:v>
                </c:pt>
                <c:pt idx="692">
                  <c:v>1.617</c:v>
                </c:pt>
                <c:pt idx="693">
                  <c:v>1.6020000000000001</c:v>
                </c:pt>
                <c:pt idx="694">
                  <c:v>3.41</c:v>
                </c:pt>
                <c:pt idx="695">
                  <c:v>1.7490000000000001</c:v>
                </c:pt>
                <c:pt idx="696">
                  <c:v>2.2090000000000001</c:v>
                </c:pt>
                <c:pt idx="697">
                  <c:v>1.254</c:v>
                </c:pt>
                <c:pt idx="698">
                  <c:v>2.2389999999999999</c:v>
                </c:pt>
                <c:pt idx="699">
                  <c:v>1.8280000000000001</c:v>
                </c:pt>
                <c:pt idx="700">
                  <c:v>2.3959999999999999</c:v>
                </c:pt>
                <c:pt idx="701">
                  <c:v>2.2789999999999999</c:v>
                </c:pt>
                <c:pt idx="702">
                  <c:v>2.2770000000000001</c:v>
                </c:pt>
                <c:pt idx="703">
                  <c:v>2.1030000000000002</c:v>
                </c:pt>
                <c:pt idx="704">
                  <c:v>1.7350000000000001</c:v>
                </c:pt>
                <c:pt idx="705">
                  <c:v>2.0470000000000002</c:v>
                </c:pt>
                <c:pt idx="706">
                  <c:v>2.0950000000000002</c:v>
                </c:pt>
                <c:pt idx="707">
                  <c:v>2.1030000000000002</c:v>
                </c:pt>
                <c:pt idx="708">
                  <c:v>1.837</c:v>
                </c:pt>
                <c:pt idx="709">
                  <c:v>2.0569999999999999</c:v>
                </c:pt>
                <c:pt idx="710">
                  <c:v>2.0310000000000001</c:v>
                </c:pt>
                <c:pt idx="711">
                  <c:v>2.1480000000000001</c:v>
                </c:pt>
                <c:pt idx="712">
                  <c:v>2.0609999999999999</c:v>
                </c:pt>
                <c:pt idx="713">
                  <c:v>2.1429999999999998</c:v>
                </c:pt>
                <c:pt idx="714">
                  <c:v>2.1429999999999998</c:v>
                </c:pt>
                <c:pt idx="715">
                  <c:v>1.9530000000000001</c:v>
                </c:pt>
                <c:pt idx="716">
                  <c:v>1.8979999999999999</c:v>
                </c:pt>
                <c:pt idx="717">
                  <c:v>1.8029999999999999</c:v>
                </c:pt>
                <c:pt idx="718">
                  <c:v>1.8220000000000001</c:v>
                </c:pt>
                <c:pt idx="719">
                  <c:v>1.8979999999999999</c:v>
                </c:pt>
                <c:pt idx="720">
                  <c:v>1.829</c:v>
                </c:pt>
                <c:pt idx="721">
                  <c:v>1.8129999999999999</c:v>
                </c:pt>
                <c:pt idx="722">
                  <c:v>1.6559999999999999</c:v>
                </c:pt>
                <c:pt idx="723">
                  <c:v>1.825</c:v>
                </c:pt>
                <c:pt idx="724">
                  <c:v>1.8280000000000001</c:v>
                </c:pt>
                <c:pt idx="725">
                  <c:v>1.9159999999999999</c:v>
                </c:pt>
                <c:pt idx="726">
                  <c:v>1.9650000000000001</c:v>
                </c:pt>
                <c:pt idx="727">
                  <c:v>1.569</c:v>
                </c:pt>
                <c:pt idx="728">
                  <c:v>1.722</c:v>
                </c:pt>
                <c:pt idx="729">
                  <c:v>1.639</c:v>
                </c:pt>
                <c:pt idx="730">
                  <c:v>1.758</c:v>
                </c:pt>
                <c:pt idx="731">
                  <c:v>1.8360000000000001</c:v>
                </c:pt>
                <c:pt idx="732">
                  <c:v>1.869</c:v>
                </c:pt>
                <c:pt idx="733">
                  <c:v>1.7589999999999999</c:v>
                </c:pt>
                <c:pt idx="734">
                  <c:v>1.821</c:v>
                </c:pt>
                <c:pt idx="735">
                  <c:v>1.792</c:v>
                </c:pt>
                <c:pt idx="736">
                  <c:v>1.825</c:v>
                </c:pt>
                <c:pt idx="737">
                  <c:v>1.651</c:v>
                </c:pt>
                <c:pt idx="738">
                  <c:v>1.6020000000000001</c:v>
                </c:pt>
                <c:pt idx="739">
                  <c:v>1.879</c:v>
                </c:pt>
                <c:pt idx="740">
                  <c:v>1.409</c:v>
                </c:pt>
                <c:pt idx="741">
                  <c:v>1.718</c:v>
                </c:pt>
                <c:pt idx="742">
                  <c:v>1.6679999999999999</c:v>
                </c:pt>
                <c:pt idx="743">
                  <c:v>1.02</c:v>
                </c:pt>
                <c:pt idx="744">
                  <c:v>1.6040000000000001</c:v>
                </c:pt>
                <c:pt idx="745">
                  <c:v>3.32</c:v>
                </c:pt>
                <c:pt idx="746">
                  <c:v>0.58299999999999996</c:v>
                </c:pt>
                <c:pt idx="747">
                  <c:v>4.3209999999999997</c:v>
                </c:pt>
                <c:pt idx="748">
                  <c:v>6.0229999999999997</c:v>
                </c:pt>
                <c:pt idx="749">
                  <c:v>0.83199999999999996</c:v>
                </c:pt>
                <c:pt idx="750">
                  <c:v>5.0439999999999996</c:v>
                </c:pt>
                <c:pt idx="751">
                  <c:v>0.86</c:v>
                </c:pt>
                <c:pt idx="752">
                  <c:v>1.8009999999999999</c:v>
                </c:pt>
                <c:pt idx="753">
                  <c:v>3.0270000000000001</c:v>
                </c:pt>
                <c:pt idx="754">
                  <c:v>0.371</c:v>
                </c:pt>
                <c:pt idx="755">
                  <c:v>1.498</c:v>
                </c:pt>
                <c:pt idx="756">
                  <c:v>2.3210000000000002</c:v>
                </c:pt>
                <c:pt idx="757">
                  <c:v>0.45300000000000001</c:v>
                </c:pt>
                <c:pt idx="758">
                  <c:v>1.8740000000000001</c:v>
                </c:pt>
                <c:pt idx="759">
                  <c:v>2.306</c:v>
                </c:pt>
                <c:pt idx="760">
                  <c:v>2.3769999999999998</c:v>
                </c:pt>
                <c:pt idx="761">
                  <c:v>3.6739999999999999</c:v>
                </c:pt>
                <c:pt idx="762">
                  <c:v>1.1539999999999999</c:v>
                </c:pt>
                <c:pt idx="763">
                  <c:v>1.7390000000000001</c:v>
                </c:pt>
                <c:pt idx="764">
                  <c:v>0.35799999999999998</c:v>
                </c:pt>
                <c:pt idx="765">
                  <c:v>1.405</c:v>
                </c:pt>
                <c:pt idx="766">
                  <c:v>5.601</c:v>
                </c:pt>
                <c:pt idx="767">
                  <c:v>5.7480000000000002</c:v>
                </c:pt>
                <c:pt idx="768">
                  <c:v>0.628</c:v>
                </c:pt>
                <c:pt idx="769">
                  <c:v>1.325</c:v>
                </c:pt>
                <c:pt idx="770">
                  <c:v>1.171</c:v>
                </c:pt>
                <c:pt idx="771">
                  <c:v>2.036</c:v>
                </c:pt>
                <c:pt idx="772">
                  <c:v>1.08</c:v>
                </c:pt>
                <c:pt idx="773">
                  <c:v>0.68</c:v>
                </c:pt>
                <c:pt idx="774">
                  <c:v>1.6759999999999999</c:v>
                </c:pt>
                <c:pt idx="775">
                  <c:v>1.351</c:v>
                </c:pt>
                <c:pt idx="776">
                  <c:v>2.3519999999999999</c:v>
                </c:pt>
                <c:pt idx="777">
                  <c:v>1.1379999999999999</c:v>
                </c:pt>
                <c:pt idx="778">
                  <c:v>2.7</c:v>
                </c:pt>
                <c:pt idx="779">
                  <c:v>0.69399999999999995</c:v>
                </c:pt>
                <c:pt idx="780">
                  <c:v>0.80600000000000005</c:v>
                </c:pt>
                <c:pt idx="781">
                  <c:v>2.8959999999999999</c:v>
                </c:pt>
                <c:pt idx="782">
                  <c:v>2.2639999999999998</c:v>
                </c:pt>
                <c:pt idx="783">
                  <c:v>2.4</c:v>
                </c:pt>
                <c:pt idx="784">
                  <c:v>2.0960000000000001</c:v>
                </c:pt>
                <c:pt idx="785">
                  <c:v>0.41599999999999998</c:v>
                </c:pt>
                <c:pt idx="786">
                  <c:v>1.347</c:v>
                </c:pt>
                <c:pt idx="787">
                  <c:v>0.85599999999999998</c:v>
                </c:pt>
                <c:pt idx="788">
                  <c:v>0.83499999999999996</c:v>
                </c:pt>
                <c:pt idx="789">
                  <c:v>1.296</c:v>
                </c:pt>
                <c:pt idx="790">
                  <c:v>1.278</c:v>
                </c:pt>
                <c:pt idx="791">
                  <c:v>0.95699999999999996</c:v>
                </c:pt>
                <c:pt idx="792">
                  <c:v>0.96799999999999997</c:v>
                </c:pt>
                <c:pt idx="793">
                  <c:v>4.6470000000000002</c:v>
                </c:pt>
                <c:pt idx="794">
                  <c:v>0.97699999999999998</c:v>
                </c:pt>
                <c:pt idx="795">
                  <c:v>5.875</c:v>
                </c:pt>
                <c:pt idx="796">
                  <c:v>5.173</c:v>
                </c:pt>
                <c:pt idx="797">
                  <c:v>0.54400000000000004</c:v>
                </c:pt>
                <c:pt idx="798">
                  <c:v>1.431</c:v>
                </c:pt>
                <c:pt idx="799">
                  <c:v>5.149</c:v>
                </c:pt>
                <c:pt idx="800">
                  <c:v>5.1269999999999998</c:v>
                </c:pt>
                <c:pt idx="801">
                  <c:v>3.004</c:v>
                </c:pt>
                <c:pt idx="802">
                  <c:v>2.968</c:v>
                </c:pt>
                <c:pt idx="803">
                  <c:v>3.0230000000000001</c:v>
                </c:pt>
                <c:pt idx="804">
                  <c:v>3.1619999999999999</c:v>
                </c:pt>
                <c:pt idx="805">
                  <c:v>3.1850000000000001</c:v>
                </c:pt>
                <c:pt idx="806">
                  <c:v>3.2109999999999999</c:v>
                </c:pt>
                <c:pt idx="807">
                  <c:v>3.262</c:v>
                </c:pt>
                <c:pt idx="808">
                  <c:v>3.3010000000000002</c:v>
                </c:pt>
                <c:pt idx="809">
                  <c:v>2.9969999999999999</c:v>
                </c:pt>
                <c:pt idx="810">
                  <c:v>2.7010000000000001</c:v>
                </c:pt>
                <c:pt idx="811">
                  <c:v>3.1509999999999998</c:v>
                </c:pt>
                <c:pt idx="812">
                  <c:v>3.149</c:v>
                </c:pt>
                <c:pt idx="813">
                  <c:v>3.2389999999999999</c:v>
                </c:pt>
                <c:pt idx="814">
                  <c:v>3.1920000000000002</c:v>
                </c:pt>
                <c:pt idx="815">
                  <c:v>4.3739999999999997</c:v>
                </c:pt>
                <c:pt idx="816">
                  <c:v>2.7280000000000002</c:v>
                </c:pt>
                <c:pt idx="817">
                  <c:v>2.806</c:v>
                </c:pt>
                <c:pt idx="818">
                  <c:v>2.31</c:v>
                </c:pt>
                <c:pt idx="819">
                  <c:v>2.3239999999999998</c:v>
                </c:pt>
                <c:pt idx="820">
                  <c:v>2.036</c:v>
                </c:pt>
                <c:pt idx="821">
                  <c:v>6.2530000000000001</c:v>
                </c:pt>
                <c:pt idx="822">
                  <c:v>0.92600000000000005</c:v>
                </c:pt>
                <c:pt idx="823">
                  <c:v>1.1060000000000001</c:v>
                </c:pt>
                <c:pt idx="824">
                  <c:v>12.457000000000001</c:v>
                </c:pt>
                <c:pt idx="825">
                  <c:v>2.5750000000000002</c:v>
                </c:pt>
                <c:pt idx="826">
                  <c:v>1.175</c:v>
                </c:pt>
                <c:pt idx="827">
                  <c:v>0.28699999999999998</c:v>
                </c:pt>
                <c:pt idx="828">
                  <c:v>0</c:v>
                </c:pt>
                <c:pt idx="829">
                  <c:v>0</c:v>
                </c:pt>
                <c:pt idx="830">
                  <c:v>4.2999999999999997E-2</c:v>
                </c:pt>
                <c:pt idx="831">
                  <c:v>0.1</c:v>
                </c:pt>
                <c:pt idx="832">
                  <c:v>0</c:v>
                </c:pt>
                <c:pt idx="833">
                  <c:v>0</c:v>
                </c:pt>
                <c:pt idx="834">
                  <c:v>4.8000000000000001E-2</c:v>
                </c:pt>
                <c:pt idx="835">
                  <c:v>0.1</c:v>
                </c:pt>
                <c:pt idx="836">
                  <c:v>5.2999999999999999E-2</c:v>
                </c:pt>
                <c:pt idx="837">
                  <c:v>0.14000000000000001</c:v>
                </c:pt>
                <c:pt idx="838">
                  <c:v>0.1</c:v>
                </c:pt>
                <c:pt idx="839">
                  <c:v>0.1</c:v>
                </c:pt>
                <c:pt idx="840">
                  <c:v>0</c:v>
                </c:pt>
                <c:pt idx="841">
                  <c:v>7.0000000000000007E-2</c:v>
                </c:pt>
                <c:pt idx="842">
                  <c:v>0.1</c:v>
                </c:pt>
                <c:pt idx="843">
                  <c:v>0.127</c:v>
                </c:pt>
                <c:pt idx="844">
                  <c:v>0.1</c:v>
                </c:pt>
                <c:pt idx="845">
                  <c:v>0.28299999999999997</c:v>
                </c:pt>
                <c:pt idx="846">
                  <c:v>0.1</c:v>
                </c:pt>
                <c:pt idx="847">
                  <c:v>0</c:v>
                </c:pt>
                <c:pt idx="848">
                  <c:v>1.8080000000000001</c:v>
                </c:pt>
                <c:pt idx="849">
                  <c:v>0.1</c:v>
                </c:pt>
                <c:pt idx="850">
                  <c:v>0.1</c:v>
                </c:pt>
                <c:pt idx="851">
                  <c:v>0.1</c:v>
                </c:pt>
                <c:pt idx="852">
                  <c:v>0.112</c:v>
                </c:pt>
                <c:pt idx="853">
                  <c:v>0.1</c:v>
                </c:pt>
                <c:pt idx="854">
                  <c:v>0.112</c:v>
                </c:pt>
                <c:pt idx="855">
                  <c:v>0.1</c:v>
                </c:pt>
                <c:pt idx="856">
                  <c:v>0.104</c:v>
                </c:pt>
                <c:pt idx="857">
                  <c:v>0.1</c:v>
                </c:pt>
                <c:pt idx="858">
                  <c:v>0.11600000000000001</c:v>
                </c:pt>
                <c:pt idx="859">
                  <c:v>0.1</c:v>
                </c:pt>
                <c:pt idx="860">
                  <c:v>0</c:v>
                </c:pt>
                <c:pt idx="861">
                  <c:v>0.1</c:v>
                </c:pt>
                <c:pt idx="862">
                  <c:v>0.1</c:v>
                </c:pt>
                <c:pt idx="863">
                  <c:v>0.11</c:v>
                </c:pt>
                <c:pt idx="864">
                  <c:v>0</c:v>
                </c:pt>
                <c:pt idx="865">
                  <c:v>0.42599999999999999</c:v>
                </c:pt>
                <c:pt idx="866">
                  <c:v>0.2</c:v>
                </c:pt>
                <c:pt idx="867">
                  <c:v>0</c:v>
                </c:pt>
                <c:pt idx="868">
                  <c:v>0</c:v>
                </c:pt>
                <c:pt idx="869">
                  <c:v>0.1462</c:v>
                </c:pt>
                <c:pt idx="870">
                  <c:v>0.1</c:v>
                </c:pt>
                <c:pt idx="871">
                  <c:v>0.224</c:v>
                </c:pt>
                <c:pt idx="872">
                  <c:v>0.1</c:v>
                </c:pt>
                <c:pt idx="873">
                  <c:v>0.23100000000000001</c:v>
                </c:pt>
                <c:pt idx="874">
                  <c:v>0.2</c:v>
                </c:pt>
                <c:pt idx="875">
                  <c:v>0.1</c:v>
                </c:pt>
                <c:pt idx="876">
                  <c:v>0</c:v>
                </c:pt>
                <c:pt idx="877">
                  <c:v>0.114</c:v>
                </c:pt>
                <c:pt idx="878">
                  <c:v>0.1</c:v>
                </c:pt>
                <c:pt idx="879">
                  <c:v>0</c:v>
                </c:pt>
                <c:pt idx="880">
                  <c:v>0.1</c:v>
                </c:pt>
                <c:pt idx="881">
                  <c:v>0.24199999999999999</c:v>
                </c:pt>
                <c:pt idx="882">
                  <c:v>0.1</c:v>
                </c:pt>
                <c:pt idx="883">
                  <c:v>0.1</c:v>
                </c:pt>
                <c:pt idx="884">
                  <c:v>3.6880000000000003E-2</c:v>
                </c:pt>
                <c:pt idx="885">
                  <c:v>0.1</c:v>
                </c:pt>
                <c:pt idx="886">
                  <c:v>0.1</c:v>
                </c:pt>
                <c:pt idx="887">
                  <c:v>0</c:v>
                </c:pt>
                <c:pt idx="888">
                  <c:v>0</c:v>
                </c:pt>
                <c:pt idx="889">
                  <c:v>0.1</c:v>
                </c:pt>
                <c:pt idx="890">
                  <c:v>0.1</c:v>
                </c:pt>
                <c:pt idx="891">
                  <c:v>0.123</c:v>
                </c:pt>
                <c:pt idx="892">
                  <c:v>0</c:v>
                </c:pt>
                <c:pt idx="893">
                  <c:v>0.23699999999999999</c:v>
                </c:pt>
                <c:pt idx="894">
                  <c:v>0</c:v>
                </c:pt>
                <c:pt idx="895">
                  <c:v>2.0169999999999999</c:v>
                </c:pt>
                <c:pt idx="896">
                  <c:v>2.0619999999999998</c:v>
                </c:pt>
                <c:pt idx="897">
                  <c:v>0.1</c:v>
                </c:pt>
                <c:pt idx="898">
                  <c:v>0</c:v>
                </c:pt>
                <c:pt idx="899">
                  <c:v>0</c:v>
                </c:pt>
                <c:pt idx="900">
                  <c:v>1.486</c:v>
                </c:pt>
                <c:pt idx="901">
                  <c:v>0.30199999999999999</c:v>
                </c:pt>
                <c:pt idx="902">
                  <c:v>0.1</c:v>
                </c:pt>
                <c:pt idx="903">
                  <c:v>0</c:v>
                </c:pt>
                <c:pt idx="904">
                  <c:v>0</c:v>
                </c:pt>
                <c:pt idx="905">
                  <c:v>0</c:v>
                </c:pt>
                <c:pt idx="906">
                  <c:v>0</c:v>
                </c:pt>
                <c:pt idx="907">
                  <c:v>0.58699999999999997</c:v>
                </c:pt>
                <c:pt idx="908">
                  <c:v>0.1</c:v>
                </c:pt>
                <c:pt idx="909">
                  <c:v>0.23599999999999999</c:v>
                </c:pt>
                <c:pt idx="910">
                  <c:v>0</c:v>
                </c:pt>
                <c:pt idx="911">
                  <c:v>0.187</c:v>
                </c:pt>
                <c:pt idx="912">
                  <c:v>0.1</c:v>
                </c:pt>
                <c:pt idx="913">
                  <c:v>0</c:v>
                </c:pt>
                <c:pt idx="914">
                  <c:v>0</c:v>
                </c:pt>
                <c:pt idx="915">
                  <c:v>0.188</c:v>
                </c:pt>
                <c:pt idx="916">
                  <c:v>0</c:v>
                </c:pt>
                <c:pt idx="917">
                  <c:v>0.22800000000000001</c:v>
                </c:pt>
                <c:pt idx="918">
                  <c:v>0</c:v>
                </c:pt>
                <c:pt idx="919">
                  <c:v>0.17899999999999999</c:v>
                </c:pt>
                <c:pt idx="920">
                  <c:v>0</c:v>
                </c:pt>
                <c:pt idx="921">
                  <c:v>0</c:v>
                </c:pt>
                <c:pt idx="922">
                  <c:v>0</c:v>
                </c:pt>
                <c:pt idx="923">
                  <c:v>0.16300000000000001</c:v>
                </c:pt>
                <c:pt idx="924">
                  <c:v>0.1</c:v>
                </c:pt>
                <c:pt idx="925">
                  <c:v>2.0110000000000001</c:v>
                </c:pt>
                <c:pt idx="926">
                  <c:v>0</c:v>
                </c:pt>
                <c:pt idx="927">
                  <c:v>1.0089999999999999</c:v>
                </c:pt>
                <c:pt idx="928">
                  <c:v>0.67300000000000004</c:v>
                </c:pt>
                <c:pt idx="929">
                  <c:v>2.0150000000000001</c:v>
                </c:pt>
                <c:pt idx="930">
                  <c:v>2.1520000000000001</c:v>
                </c:pt>
                <c:pt idx="931">
                  <c:v>0.33600000000000002</c:v>
                </c:pt>
                <c:pt idx="932">
                  <c:v>0.22500000000000001</c:v>
                </c:pt>
                <c:pt idx="933">
                  <c:v>4.0599999999999996</c:v>
                </c:pt>
                <c:pt idx="934">
                  <c:v>4.3760000000000003</c:v>
                </c:pt>
                <c:pt idx="935">
                  <c:v>4.5540000000000003</c:v>
                </c:pt>
                <c:pt idx="936">
                  <c:v>4.6059999999999999</c:v>
                </c:pt>
                <c:pt idx="937">
                  <c:v>4.6749999999999998</c:v>
                </c:pt>
                <c:pt idx="938">
                  <c:v>2.7410000000000001</c:v>
                </c:pt>
                <c:pt idx="939">
                  <c:v>4.4989999999999997</c:v>
                </c:pt>
                <c:pt idx="940">
                  <c:v>6.5259999999999998</c:v>
                </c:pt>
                <c:pt idx="941">
                  <c:v>0.875</c:v>
                </c:pt>
                <c:pt idx="942">
                  <c:v>1.46</c:v>
                </c:pt>
                <c:pt idx="943">
                  <c:v>7.0650000000000004</c:v>
                </c:pt>
                <c:pt idx="944">
                  <c:v>1.379</c:v>
                </c:pt>
                <c:pt idx="945">
                  <c:v>0.40400000000000003</c:v>
                </c:pt>
                <c:pt idx="946">
                  <c:v>3.2530000000000001</c:v>
                </c:pt>
                <c:pt idx="947">
                  <c:v>2.7730000000000001</c:v>
                </c:pt>
                <c:pt idx="948">
                  <c:v>2.355</c:v>
                </c:pt>
                <c:pt idx="949">
                  <c:v>0.45</c:v>
                </c:pt>
                <c:pt idx="950">
                  <c:v>1.774</c:v>
                </c:pt>
                <c:pt idx="951">
                  <c:v>4.1790000000000003</c:v>
                </c:pt>
                <c:pt idx="952">
                  <c:v>1.08</c:v>
                </c:pt>
                <c:pt idx="953">
                  <c:v>0.98499999999999999</c:v>
                </c:pt>
                <c:pt idx="954">
                  <c:v>0.755</c:v>
                </c:pt>
                <c:pt idx="955">
                  <c:v>4.5810000000000004</c:v>
                </c:pt>
                <c:pt idx="956">
                  <c:v>2.0169999999999999</c:v>
                </c:pt>
                <c:pt idx="957">
                  <c:v>4.4130000000000003</c:v>
                </c:pt>
                <c:pt idx="958">
                  <c:v>0.93300000000000005</c:v>
                </c:pt>
                <c:pt idx="959">
                  <c:v>1.1539999999999999</c:v>
                </c:pt>
                <c:pt idx="960">
                  <c:v>1.7390000000000001</c:v>
                </c:pt>
                <c:pt idx="961">
                  <c:v>0.45100000000000001</c:v>
                </c:pt>
                <c:pt idx="962">
                  <c:v>0.35799999999999998</c:v>
                </c:pt>
                <c:pt idx="963">
                  <c:v>1.405</c:v>
                </c:pt>
                <c:pt idx="964">
                  <c:v>5.601</c:v>
                </c:pt>
                <c:pt idx="965">
                  <c:v>5.7480000000000002</c:v>
                </c:pt>
                <c:pt idx="966">
                  <c:v>0.628</c:v>
                </c:pt>
                <c:pt idx="967">
                  <c:v>1.325</c:v>
                </c:pt>
                <c:pt idx="968">
                  <c:v>1.171</c:v>
                </c:pt>
                <c:pt idx="969">
                  <c:v>2.036</c:v>
                </c:pt>
                <c:pt idx="970">
                  <c:v>1.08</c:v>
                </c:pt>
                <c:pt idx="971">
                  <c:v>0.68</c:v>
                </c:pt>
                <c:pt idx="972">
                  <c:v>0.41299999999999998</c:v>
                </c:pt>
                <c:pt idx="973">
                  <c:v>0.42699999999999999</c:v>
                </c:pt>
                <c:pt idx="974">
                  <c:v>0.50600000000000001</c:v>
                </c:pt>
                <c:pt idx="975">
                  <c:v>0.58099999999999996</c:v>
                </c:pt>
                <c:pt idx="976">
                  <c:v>1.6759999999999999</c:v>
                </c:pt>
                <c:pt idx="977">
                  <c:v>0.51300000000000001</c:v>
                </c:pt>
                <c:pt idx="978">
                  <c:v>0.503</c:v>
                </c:pt>
                <c:pt idx="979">
                  <c:v>0.38</c:v>
                </c:pt>
                <c:pt idx="980">
                  <c:v>0.39200000000000002</c:v>
                </c:pt>
                <c:pt idx="981">
                  <c:v>0.52600000000000002</c:v>
                </c:pt>
                <c:pt idx="982">
                  <c:v>0.46200000000000002</c:v>
                </c:pt>
                <c:pt idx="983">
                  <c:v>0.42</c:v>
                </c:pt>
                <c:pt idx="984">
                  <c:v>0.435</c:v>
                </c:pt>
                <c:pt idx="985">
                  <c:v>0.45400000000000001</c:v>
                </c:pt>
                <c:pt idx="986">
                  <c:v>1.351</c:v>
                </c:pt>
                <c:pt idx="987">
                  <c:v>2.3519999999999999</c:v>
                </c:pt>
                <c:pt idx="988">
                  <c:v>1.1379999999999999</c:v>
                </c:pt>
                <c:pt idx="989">
                  <c:v>2.7</c:v>
                </c:pt>
                <c:pt idx="990">
                  <c:v>0.69399999999999995</c:v>
                </c:pt>
                <c:pt idx="991">
                  <c:v>0.59499999999999997</c:v>
                </c:pt>
                <c:pt idx="992">
                  <c:v>0.60599999999999998</c:v>
                </c:pt>
                <c:pt idx="993">
                  <c:v>0.59099999999999997</c:v>
                </c:pt>
                <c:pt idx="994">
                  <c:v>0.61899999999999999</c:v>
                </c:pt>
                <c:pt idx="995">
                  <c:v>0.59399999999999997</c:v>
                </c:pt>
                <c:pt idx="996">
                  <c:v>0.63</c:v>
                </c:pt>
                <c:pt idx="997">
                  <c:v>0.33700000000000002</c:v>
                </c:pt>
                <c:pt idx="998">
                  <c:v>0.80600000000000005</c:v>
                </c:pt>
                <c:pt idx="999">
                  <c:v>2.8959999999999999</c:v>
                </c:pt>
                <c:pt idx="1000">
                  <c:v>2.2639999999999998</c:v>
                </c:pt>
                <c:pt idx="1001">
                  <c:v>2.4</c:v>
                </c:pt>
                <c:pt idx="1002">
                  <c:v>2.0960000000000001</c:v>
                </c:pt>
                <c:pt idx="1003">
                  <c:v>0.41599999999999998</c:v>
                </c:pt>
                <c:pt idx="1004">
                  <c:v>1.347</c:v>
                </c:pt>
                <c:pt idx="1005">
                  <c:v>0.85599999999999998</c:v>
                </c:pt>
                <c:pt idx="1006">
                  <c:v>0.83499999999999996</c:v>
                </c:pt>
                <c:pt idx="1007">
                  <c:v>1.296</c:v>
                </c:pt>
                <c:pt idx="1008">
                  <c:v>1.278</c:v>
                </c:pt>
                <c:pt idx="1009">
                  <c:v>0.95699999999999996</c:v>
                </c:pt>
                <c:pt idx="1010">
                  <c:v>0.96799999999999997</c:v>
                </c:pt>
                <c:pt idx="1011">
                  <c:v>0.97699999999999998</c:v>
                </c:pt>
                <c:pt idx="1012">
                  <c:v>0.54400000000000004</c:v>
                </c:pt>
                <c:pt idx="1013">
                  <c:v>1.431</c:v>
                </c:pt>
                <c:pt idx="1014">
                  <c:v>5.149</c:v>
                </c:pt>
                <c:pt idx="1015">
                  <c:v>5.1269999999999998</c:v>
                </c:pt>
                <c:pt idx="1016">
                  <c:v>3.004</c:v>
                </c:pt>
                <c:pt idx="1017">
                  <c:v>2.968</c:v>
                </c:pt>
                <c:pt idx="1018">
                  <c:v>3.0230000000000001</c:v>
                </c:pt>
                <c:pt idx="1019">
                  <c:v>3.1619999999999999</c:v>
                </c:pt>
                <c:pt idx="1020">
                  <c:v>3.1850000000000001</c:v>
                </c:pt>
                <c:pt idx="1021">
                  <c:v>3.2109999999999999</c:v>
                </c:pt>
                <c:pt idx="1022">
                  <c:v>3.262</c:v>
                </c:pt>
                <c:pt idx="1023">
                  <c:v>3.3010000000000002</c:v>
                </c:pt>
                <c:pt idx="1024">
                  <c:v>2.9969999999999999</c:v>
                </c:pt>
                <c:pt idx="1025">
                  <c:v>2.7010000000000001</c:v>
                </c:pt>
                <c:pt idx="1026">
                  <c:v>3.1509999999999998</c:v>
                </c:pt>
                <c:pt idx="1027">
                  <c:v>3.149</c:v>
                </c:pt>
                <c:pt idx="1028">
                  <c:v>3.2389999999999999</c:v>
                </c:pt>
                <c:pt idx="1029">
                  <c:v>3.1920000000000002</c:v>
                </c:pt>
                <c:pt idx="1030">
                  <c:v>2.7280000000000002</c:v>
                </c:pt>
                <c:pt idx="1031">
                  <c:v>2.806</c:v>
                </c:pt>
                <c:pt idx="1032">
                  <c:v>2.31</c:v>
                </c:pt>
                <c:pt idx="1033">
                  <c:v>2.3239999999999998</c:v>
                </c:pt>
                <c:pt idx="1034">
                  <c:v>2.036</c:v>
                </c:pt>
                <c:pt idx="1035">
                  <c:v>0.92600000000000005</c:v>
                </c:pt>
                <c:pt idx="1036">
                  <c:v>1.1060000000000001</c:v>
                </c:pt>
                <c:pt idx="1037">
                  <c:v>2.7890000000000001</c:v>
                </c:pt>
                <c:pt idx="1038">
                  <c:v>12.457000000000001</c:v>
                </c:pt>
                <c:pt idx="1039">
                  <c:v>2.5750000000000002</c:v>
                </c:pt>
                <c:pt idx="1040">
                  <c:v>1.175</c:v>
                </c:pt>
                <c:pt idx="1041">
                  <c:v>1.2609999999999999</c:v>
                </c:pt>
                <c:pt idx="1042">
                  <c:v>0</c:v>
                </c:pt>
                <c:pt idx="1043">
                  <c:v>0</c:v>
                </c:pt>
                <c:pt idx="1044">
                  <c:v>0</c:v>
                </c:pt>
                <c:pt idx="1045">
                  <c:v>3.6880000000000003E-2</c:v>
                </c:pt>
                <c:pt idx="1046">
                  <c:v>0.67600000000000005</c:v>
                </c:pt>
                <c:pt idx="1047">
                  <c:v>0.68400000000000005</c:v>
                </c:pt>
                <c:pt idx="1048">
                  <c:v>0</c:v>
                </c:pt>
                <c:pt idx="1049">
                  <c:v>0.26800000000000002</c:v>
                </c:pt>
                <c:pt idx="1050">
                  <c:v>0.77900000000000003</c:v>
                </c:pt>
                <c:pt idx="1051">
                  <c:v>0</c:v>
                </c:pt>
                <c:pt idx="1052">
                  <c:v>4.1000000000000002E-2</c:v>
                </c:pt>
                <c:pt idx="1053">
                  <c:v>0</c:v>
                </c:pt>
                <c:pt idx="1054">
                  <c:v>0.747</c:v>
                </c:pt>
                <c:pt idx="1055">
                  <c:v>3.771E-2</c:v>
                </c:pt>
                <c:pt idx="1056">
                  <c:v>1.246</c:v>
                </c:pt>
                <c:pt idx="1057">
                  <c:v>0.68899999999999995</c:v>
                </c:pt>
                <c:pt idx="1058">
                  <c:v>0.8</c:v>
                </c:pt>
                <c:pt idx="1059">
                  <c:v>0</c:v>
                </c:pt>
                <c:pt idx="1060">
                  <c:v>0.82899999999999996</c:v>
                </c:pt>
                <c:pt idx="1061">
                  <c:v>1.087</c:v>
                </c:pt>
                <c:pt idx="1062">
                  <c:v>2.1520000000000001</c:v>
                </c:pt>
                <c:pt idx="1063">
                  <c:v>0.33600000000000002</c:v>
                </c:pt>
                <c:pt idx="1064">
                  <c:v>0.64200000000000002</c:v>
                </c:pt>
                <c:pt idx="1065">
                  <c:v>0.19</c:v>
                </c:pt>
                <c:pt idx="1066">
                  <c:v>0.875</c:v>
                </c:pt>
                <c:pt idx="1067">
                  <c:v>0.85699999999999998</c:v>
                </c:pt>
                <c:pt idx="1068">
                  <c:v>1.46</c:v>
                </c:pt>
                <c:pt idx="1069">
                  <c:v>1.379</c:v>
                </c:pt>
                <c:pt idx="1070">
                  <c:v>1.7430000000000001</c:v>
                </c:pt>
                <c:pt idx="1071">
                  <c:v>1.4370000000000001</c:v>
                </c:pt>
                <c:pt idx="1072">
                  <c:v>0.40400000000000003</c:v>
                </c:pt>
                <c:pt idx="1073">
                  <c:v>2.7730000000000001</c:v>
                </c:pt>
                <c:pt idx="1074">
                  <c:v>0.68500000000000005</c:v>
                </c:pt>
                <c:pt idx="1075">
                  <c:v>0.49199999999999999</c:v>
                </c:pt>
                <c:pt idx="1076">
                  <c:v>1.774</c:v>
                </c:pt>
                <c:pt idx="1077">
                  <c:v>4.1790000000000003</c:v>
                </c:pt>
                <c:pt idx="1078">
                  <c:v>1.08</c:v>
                </c:pt>
                <c:pt idx="1079">
                  <c:v>0.98499999999999999</c:v>
                </c:pt>
                <c:pt idx="1080">
                  <c:v>0.755</c:v>
                </c:pt>
                <c:pt idx="1081">
                  <c:v>0.41199999999999998</c:v>
                </c:pt>
                <c:pt idx="1082">
                  <c:v>4.5810000000000004</c:v>
                </c:pt>
                <c:pt idx="1083">
                  <c:v>4.3250000000000002</c:v>
                </c:pt>
                <c:pt idx="1084">
                  <c:v>1.61</c:v>
                </c:pt>
                <c:pt idx="1085">
                  <c:v>0.25700000000000001</c:v>
                </c:pt>
                <c:pt idx="1086">
                  <c:v>0.93300000000000005</c:v>
                </c:pt>
                <c:pt idx="1087">
                  <c:v>1.1379999999999999</c:v>
                </c:pt>
                <c:pt idx="1088">
                  <c:v>0.55300000000000005</c:v>
                </c:pt>
                <c:pt idx="1089">
                  <c:v>0.67300000000000004</c:v>
                </c:pt>
                <c:pt idx="1090">
                  <c:v>1.869</c:v>
                </c:pt>
                <c:pt idx="1091">
                  <c:v>2.6560000000000001</c:v>
                </c:pt>
                <c:pt idx="1092">
                  <c:v>0.83199999999999996</c:v>
                </c:pt>
                <c:pt idx="1093">
                  <c:v>0.315</c:v>
                </c:pt>
                <c:pt idx="1094">
                  <c:v>2.3919999999999999</c:v>
                </c:pt>
                <c:pt idx="1095">
                  <c:v>1.0089999999999999</c:v>
                </c:pt>
                <c:pt idx="1096">
                  <c:v>0.55300000000000005</c:v>
                </c:pt>
                <c:pt idx="1097">
                  <c:v>0.67300000000000004</c:v>
                </c:pt>
                <c:pt idx="1098">
                  <c:v>0.55400000000000005</c:v>
                </c:pt>
                <c:pt idx="1099">
                  <c:v>4.6139999999999999</c:v>
                </c:pt>
                <c:pt idx="1100">
                  <c:v>4.5650000000000004</c:v>
                </c:pt>
                <c:pt idx="1101">
                  <c:v>7.2160000000000002</c:v>
                </c:pt>
                <c:pt idx="1102">
                  <c:v>4.3479999999999999</c:v>
                </c:pt>
                <c:pt idx="1103">
                  <c:v>9.6020000000000003</c:v>
                </c:pt>
                <c:pt idx="1104">
                  <c:v>3.3260000000000001</c:v>
                </c:pt>
                <c:pt idx="1105">
                  <c:v>2.669</c:v>
                </c:pt>
                <c:pt idx="1106">
                  <c:v>1.34</c:v>
                </c:pt>
                <c:pt idx="1107">
                  <c:v>6.4379999999999997</c:v>
                </c:pt>
                <c:pt idx="1108">
                  <c:v>2.6960000000000002</c:v>
                </c:pt>
                <c:pt idx="1109">
                  <c:v>7.7839999999999998</c:v>
                </c:pt>
                <c:pt idx="1110">
                  <c:v>5.7690000000000001</c:v>
                </c:pt>
                <c:pt idx="1111">
                  <c:v>3.5270000000000001</c:v>
                </c:pt>
                <c:pt idx="1112">
                  <c:v>0.59199999999999997</c:v>
                </c:pt>
                <c:pt idx="1113">
                  <c:v>0.82099999999999995</c:v>
                </c:pt>
                <c:pt idx="1114">
                  <c:v>0.34799999999999998</c:v>
                </c:pt>
                <c:pt idx="1115">
                  <c:v>0.36699999999999999</c:v>
                </c:pt>
                <c:pt idx="1116">
                  <c:v>0.432</c:v>
                </c:pt>
                <c:pt idx="1117">
                  <c:v>0.38200000000000001</c:v>
                </c:pt>
                <c:pt idx="1118">
                  <c:v>0.45400000000000001</c:v>
                </c:pt>
                <c:pt idx="1119">
                  <c:v>0.42799999999999999</c:v>
                </c:pt>
                <c:pt idx="1120">
                  <c:v>3.1219999999999999</c:v>
                </c:pt>
                <c:pt idx="1121">
                  <c:v>3.0230000000000001</c:v>
                </c:pt>
                <c:pt idx="1122">
                  <c:v>1.2050000000000001</c:v>
                </c:pt>
                <c:pt idx="1123">
                  <c:v>2.95</c:v>
                </c:pt>
                <c:pt idx="1124">
                  <c:v>1.8480000000000001</c:v>
                </c:pt>
                <c:pt idx="1125">
                  <c:v>2.7749999999999999</c:v>
                </c:pt>
                <c:pt idx="1126">
                  <c:v>2.734</c:v>
                </c:pt>
                <c:pt idx="1127">
                  <c:v>2.7480000000000002</c:v>
                </c:pt>
                <c:pt idx="1128">
                  <c:v>4.6420000000000003</c:v>
                </c:pt>
                <c:pt idx="1129">
                  <c:v>5.7080000000000002</c:v>
                </c:pt>
                <c:pt idx="1130">
                  <c:v>4.6449999999999996</c:v>
                </c:pt>
                <c:pt idx="1131">
                  <c:v>5.81</c:v>
                </c:pt>
                <c:pt idx="1132">
                  <c:v>5.9039999999999999</c:v>
                </c:pt>
                <c:pt idx="1133">
                  <c:v>5.8579999999999997</c:v>
                </c:pt>
                <c:pt idx="1134">
                  <c:v>5.8719999999999999</c:v>
                </c:pt>
                <c:pt idx="1135">
                  <c:v>3.93</c:v>
                </c:pt>
                <c:pt idx="1136">
                  <c:v>2.347</c:v>
                </c:pt>
              </c:numCache>
            </c:numRef>
          </c:xVal>
          <c:yVal>
            <c:numRef>
              <c:f>'Linear Regression'!$C$31:$C$1167</c:f>
              <c:numCache>
                <c:formatCode>General</c:formatCode>
                <c:ptCount val="1137"/>
                <c:pt idx="0">
                  <c:v>-0.36836139204729168</c:v>
                </c:pt>
                <c:pt idx="1">
                  <c:v>-0.10455436204227553</c:v>
                </c:pt>
                <c:pt idx="2">
                  <c:v>-0.83646702106522586</c:v>
                </c:pt>
                <c:pt idx="3">
                  <c:v>-1.8129923956514471E-2</c:v>
                </c:pt>
                <c:pt idx="4">
                  <c:v>0.15059674796055411</c:v>
                </c:pt>
                <c:pt idx="5">
                  <c:v>-0.87448864596217879</c:v>
                </c:pt>
                <c:pt idx="6">
                  <c:v>-0.55770427627969843</c:v>
                </c:pt>
                <c:pt idx="7">
                  <c:v>-0.54528110779703232</c:v>
                </c:pt>
                <c:pt idx="8">
                  <c:v>-0.27299851795119157</c:v>
                </c:pt>
                <c:pt idx="9">
                  <c:v>-0.18680521370720271</c:v>
                </c:pt>
                <c:pt idx="10">
                  <c:v>-0.10018567260720301</c:v>
                </c:pt>
                <c:pt idx="11">
                  <c:v>-0.51568573769150339</c:v>
                </c:pt>
                <c:pt idx="12">
                  <c:v>-0.10764675023747383</c:v>
                </c:pt>
                <c:pt idx="13">
                  <c:v>-1.9571723963743626E-2</c:v>
                </c:pt>
                <c:pt idx="14">
                  <c:v>-0.48249043363961297</c:v>
                </c:pt>
                <c:pt idx="15">
                  <c:v>-0.97247707716418708</c:v>
                </c:pt>
                <c:pt idx="16">
                  <c:v>-0.98612646143868776</c:v>
                </c:pt>
                <c:pt idx="17">
                  <c:v>-0.68849832988552784</c:v>
                </c:pt>
                <c:pt idx="18">
                  <c:v>-5.484538401479E-4</c:v>
                </c:pt>
                <c:pt idx="19">
                  <c:v>-0.52662507996810204</c:v>
                </c:pt>
                <c:pt idx="20">
                  <c:v>-0.34223948703287244</c:v>
                </c:pt>
                <c:pt idx="21">
                  <c:v>-0.44230214338946094</c:v>
                </c:pt>
                <c:pt idx="22">
                  <c:v>-0.5192261923816317</c:v>
                </c:pt>
                <c:pt idx="23">
                  <c:v>-0.5117139894421241</c:v>
                </c:pt>
                <c:pt idx="24">
                  <c:v>-0.62784677750477602</c:v>
                </c:pt>
                <c:pt idx="25">
                  <c:v>-0.28439723527435889</c:v>
                </c:pt>
                <c:pt idx="26">
                  <c:v>-0.54265497890299397</c:v>
                </c:pt>
                <c:pt idx="27">
                  <c:v>-0.4031803969562926</c:v>
                </c:pt>
                <c:pt idx="28">
                  <c:v>-0.32186703543242245</c:v>
                </c:pt>
                <c:pt idx="29">
                  <c:v>-0.3625397703549309</c:v>
                </c:pt>
                <c:pt idx="30">
                  <c:v>-0.20562107555899667</c:v>
                </c:pt>
                <c:pt idx="31">
                  <c:v>-0.23750093417182905</c:v>
                </c:pt>
                <c:pt idx="32">
                  <c:v>-0.45775027041226313</c:v>
                </c:pt>
                <c:pt idx="33">
                  <c:v>4.7122738248607021E-2</c:v>
                </c:pt>
                <c:pt idx="34">
                  <c:v>-0.68375625686693287</c:v>
                </c:pt>
                <c:pt idx="35">
                  <c:v>6.2340216214857413E-2</c:v>
                </c:pt>
                <c:pt idx="36">
                  <c:v>-0.23290377515178928</c:v>
                </c:pt>
                <c:pt idx="37">
                  <c:v>-0.31100557116576288</c:v>
                </c:pt>
                <c:pt idx="38">
                  <c:v>-0.4369197164547316</c:v>
                </c:pt>
                <c:pt idx="39">
                  <c:v>-0.37081078281874325</c:v>
                </c:pt>
                <c:pt idx="40">
                  <c:v>0.35174731157216943</c:v>
                </c:pt>
                <c:pt idx="41">
                  <c:v>0.32452873943368088</c:v>
                </c:pt>
                <c:pt idx="42">
                  <c:v>-0.37909676142156057</c:v>
                </c:pt>
                <c:pt idx="43">
                  <c:v>-0.61781333905988545</c:v>
                </c:pt>
                <c:pt idx="44">
                  <c:v>-7.5592896375135776E-2</c:v>
                </c:pt>
                <c:pt idx="45">
                  <c:v>0.26735094280108385</c:v>
                </c:pt>
                <c:pt idx="46">
                  <c:v>-0.14038465242629128</c:v>
                </c:pt>
                <c:pt idx="47">
                  <c:v>-0.43859375476997631</c:v>
                </c:pt>
                <c:pt idx="48">
                  <c:v>-0.98218614909291047</c:v>
                </c:pt>
                <c:pt idx="49">
                  <c:v>4.513174685001875E-2</c:v>
                </c:pt>
                <c:pt idx="50">
                  <c:v>2.679691585339139E-2</c:v>
                </c:pt>
                <c:pt idx="51">
                  <c:v>-0.65895969759971074</c:v>
                </c:pt>
                <c:pt idx="52">
                  <c:v>-0.20398515935939265</c:v>
                </c:pt>
                <c:pt idx="53">
                  <c:v>-0.24522582462307208</c:v>
                </c:pt>
                <c:pt idx="54">
                  <c:v>-0.26330257397712531</c:v>
                </c:pt>
                <c:pt idx="55">
                  <c:v>-0.2332258765494517</c:v>
                </c:pt>
                <c:pt idx="56">
                  <c:v>-0.41524490375445433</c:v>
                </c:pt>
                <c:pt idx="57">
                  <c:v>-0.26980647990680007</c:v>
                </c:pt>
                <c:pt idx="58">
                  <c:v>-0.36203476493013786</c:v>
                </c:pt>
                <c:pt idx="59">
                  <c:v>-0.55376927272987242</c:v>
                </c:pt>
                <c:pt idx="60">
                  <c:v>-0.3061653144690859</c:v>
                </c:pt>
                <c:pt idx="61">
                  <c:v>-0.19855168144481627</c:v>
                </c:pt>
                <c:pt idx="62">
                  <c:v>-0.44650978540570874</c:v>
                </c:pt>
                <c:pt idx="63">
                  <c:v>-0.20982336788597955</c:v>
                </c:pt>
                <c:pt idx="64">
                  <c:v>0.34143459937858189</c:v>
                </c:pt>
                <c:pt idx="65">
                  <c:v>-0.23462973579522206</c:v>
                </c:pt>
                <c:pt idx="66">
                  <c:v>-0.60594550252630697</c:v>
                </c:pt>
                <c:pt idx="67">
                  <c:v>-0.47333095862529673</c:v>
                </c:pt>
                <c:pt idx="68">
                  <c:v>-0.37887303546515838</c:v>
                </c:pt>
                <c:pt idx="69">
                  <c:v>-0.29363627905920486</c:v>
                </c:pt>
                <c:pt idx="70">
                  <c:v>-0.53592501272364057</c:v>
                </c:pt>
                <c:pt idx="71">
                  <c:v>-0.17783854298592683</c:v>
                </c:pt>
                <c:pt idx="72">
                  <c:v>-0.49054662376514013</c:v>
                </c:pt>
                <c:pt idx="73">
                  <c:v>0.20637186045408296</c:v>
                </c:pt>
                <c:pt idx="74">
                  <c:v>-0.41676457235677544</c:v>
                </c:pt>
                <c:pt idx="75">
                  <c:v>-0.38375110138966839</c:v>
                </c:pt>
                <c:pt idx="76">
                  <c:v>0.45870257085157462</c:v>
                </c:pt>
                <c:pt idx="77">
                  <c:v>5.5239118694673461E-2</c:v>
                </c:pt>
                <c:pt idx="78">
                  <c:v>0.10004678984375914</c:v>
                </c:pt>
                <c:pt idx="79">
                  <c:v>-0.93877291695031895</c:v>
                </c:pt>
                <c:pt idx="80">
                  <c:v>-0.19258305622818961</c:v>
                </c:pt>
                <c:pt idx="81">
                  <c:v>-0.48897610098347633</c:v>
                </c:pt>
                <c:pt idx="82">
                  <c:v>-0.90747858816387295</c:v>
                </c:pt>
                <c:pt idx="83">
                  <c:v>-0.4991861196045857</c:v>
                </c:pt>
                <c:pt idx="84">
                  <c:v>1.0899147140889971</c:v>
                </c:pt>
                <c:pt idx="85">
                  <c:v>1.8193587613698829</c:v>
                </c:pt>
                <c:pt idx="86">
                  <c:v>-0.32230927223501604</c:v>
                </c:pt>
                <c:pt idx="87">
                  <c:v>-0.45552225347594222</c:v>
                </c:pt>
                <c:pt idx="88">
                  <c:v>-0.32021397001740493</c:v>
                </c:pt>
                <c:pt idx="89">
                  <c:v>-5.1803770822978379E-2</c:v>
                </c:pt>
                <c:pt idx="90">
                  <c:v>3.2716178282683472E-2</c:v>
                </c:pt>
                <c:pt idx="91">
                  <c:v>-0.26898266263791903</c:v>
                </c:pt>
                <c:pt idx="92">
                  <c:v>1.4298670921107277</c:v>
                </c:pt>
                <c:pt idx="93">
                  <c:v>-0.2834636071965555</c:v>
                </c:pt>
                <c:pt idx="94">
                  <c:v>-0.2986234621394197</c:v>
                </c:pt>
                <c:pt idx="95">
                  <c:v>-0.11815271516558967</c:v>
                </c:pt>
                <c:pt idx="96">
                  <c:v>-4.5781148842539032E-2</c:v>
                </c:pt>
                <c:pt idx="97">
                  <c:v>-0.83814790232977154</c:v>
                </c:pt>
                <c:pt idx="98">
                  <c:v>-0.20966501567699503</c:v>
                </c:pt>
                <c:pt idx="99">
                  <c:v>0.21921410205960168</c:v>
                </c:pt>
                <c:pt idx="100">
                  <c:v>-0.13428468925555226</c:v>
                </c:pt>
                <c:pt idx="101">
                  <c:v>-0.26030490205176626</c:v>
                </c:pt>
                <c:pt idx="102">
                  <c:v>-6.1805383387785184E-2</c:v>
                </c:pt>
                <c:pt idx="103">
                  <c:v>-0.13204523622772601</c:v>
                </c:pt>
                <c:pt idx="104">
                  <c:v>-9.8411116651237585E-2</c:v>
                </c:pt>
                <c:pt idx="105">
                  <c:v>-0.21039219962770339</c:v>
                </c:pt>
                <c:pt idx="106">
                  <c:v>-5.7222902387704444E-2</c:v>
                </c:pt>
                <c:pt idx="107">
                  <c:v>-0.12911661748352188</c:v>
                </c:pt>
                <c:pt idx="108">
                  <c:v>-0.22850734511148385</c:v>
                </c:pt>
                <c:pt idx="109">
                  <c:v>-0.65823852875111033</c:v>
                </c:pt>
                <c:pt idx="110">
                  <c:v>0.18206801399610928</c:v>
                </c:pt>
                <c:pt idx="111">
                  <c:v>-0.10245341813232312</c:v>
                </c:pt>
                <c:pt idx="112">
                  <c:v>0.12329834907784321</c:v>
                </c:pt>
                <c:pt idx="113">
                  <c:v>-0.14419769721479003</c:v>
                </c:pt>
                <c:pt idx="114">
                  <c:v>0.19344406376895584</c:v>
                </c:pt>
                <c:pt idx="115">
                  <c:v>0.24443597945665374</c:v>
                </c:pt>
                <c:pt idx="116">
                  <c:v>0.14686351193928182</c:v>
                </c:pt>
                <c:pt idx="117">
                  <c:v>-1.3485131020938432</c:v>
                </c:pt>
                <c:pt idx="118">
                  <c:v>0.35600473296406587</c:v>
                </c:pt>
                <c:pt idx="119">
                  <c:v>-0.20501747132873671</c:v>
                </c:pt>
                <c:pt idx="120">
                  <c:v>-0.33194607439716961</c:v>
                </c:pt>
                <c:pt idx="121">
                  <c:v>-0.33368862371940544</c:v>
                </c:pt>
                <c:pt idx="122">
                  <c:v>0.17064567497650618</c:v>
                </c:pt>
                <c:pt idx="123">
                  <c:v>-0.12342602587103002</c:v>
                </c:pt>
                <c:pt idx="124">
                  <c:v>-0.6840855001534667</c:v>
                </c:pt>
                <c:pt idx="125">
                  <c:v>-0.40548796671333776</c:v>
                </c:pt>
                <c:pt idx="126">
                  <c:v>-5.6931689372862415E-2</c:v>
                </c:pt>
                <c:pt idx="127">
                  <c:v>-0.23930748072218311</c:v>
                </c:pt>
                <c:pt idx="128">
                  <c:v>-0.56763384925538496</c:v>
                </c:pt>
                <c:pt idx="129">
                  <c:v>-0.26958347521136261</c:v>
                </c:pt>
                <c:pt idx="130">
                  <c:v>-6.4493366921344553E-2</c:v>
                </c:pt>
                <c:pt idx="131">
                  <c:v>9.701877644494239E-2</c:v>
                </c:pt>
                <c:pt idx="132">
                  <c:v>0.20474991833133416</c:v>
                </c:pt>
                <c:pt idx="133">
                  <c:v>0.47646681291959325</c:v>
                </c:pt>
                <c:pt idx="134">
                  <c:v>7.8018840710393889E-2</c:v>
                </c:pt>
                <c:pt idx="135">
                  <c:v>-1.6270854985359406E-2</c:v>
                </c:pt>
                <c:pt idx="136">
                  <c:v>-0.30938084354263307</c:v>
                </c:pt>
                <c:pt idx="137">
                  <c:v>0.43675254936517494</c:v>
                </c:pt>
                <c:pt idx="138">
                  <c:v>4.194720519396089E-2</c:v>
                </c:pt>
                <c:pt idx="139">
                  <c:v>7.7145784236675397E-2</c:v>
                </c:pt>
                <c:pt idx="140">
                  <c:v>-0.21885124124519351</c:v>
                </c:pt>
                <c:pt idx="141">
                  <c:v>-0.76015656768960493</c:v>
                </c:pt>
                <c:pt idx="142">
                  <c:v>-0.18151886278407936</c:v>
                </c:pt>
                <c:pt idx="143">
                  <c:v>0.32230769080491584</c:v>
                </c:pt>
                <c:pt idx="144">
                  <c:v>-0.19670562178644957</c:v>
                </c:pt>
                <c:pt idx="145">
                  <c:v>0.10847911673279498</c:v>
                </c:pt>
                <c:pt idx="146">
                  <c:v>-0.24882023568805511</c:v>
                </c:pt>
                <c:pt idx="147">
                  <c:v>-3.7736826538007584E-2</c:v>
                </c:pt>
                <c:pt idx="148">
                  <c:v>6.8233126198194327E-2</c:v>
                </c:pt>
                <c:pt idx="149">
                  <c:v>6.2096061351457621E-2</c:v>
                </c:pt>
                <c:pt idx="150">
                  <c:v>3.0837532382774313E-2</c:v>
                </c:pt>
                <c:pt idx="151">
                  <c:v>9.0812244420247268E-2</c:v>
                </c:pt>
                <c:pt idx="152">
                  <c:v>0.14881005417829662</c:v>
                </c:pt>
                <c:pt idx="153">
                  <c:v>0.18547799618593697</c:v>
                </c:pt>
                <c:pt idx="154">
                  <c:v>0.38557889161835934</c:v>
                </c:pt>
                <c:pt idx="155">
                  <c:v>0.28691275042510433</c:v>
                </c:pt>
                <c:pt idx="156">
                  <c:v>0.20257397010804468</c:v>
                </c:pt>
                <c:pt idx="157">
                  <c:v>-8.1584051045628492E-2</c:v>
                </c:pt>
                <c:pt idx="158">
                  <c:v>-0.13977961888362156</c:v>
                </c:pt>
                <c:pt idx="159">
                  <c:v>0.22292146024241877</c:v>
                </c:pt>
                <c:pt idx="160">
                  <c:v>0.13506622893674969</c:v>
                </c:pt>
                <c:pt idx="161">
                  <c:v>0.18490133951116139</c:v>
                </c:pt>
                <c:pt idx="162">
                  <c:v>0.19572522665527892</c:v>
                </c:pt>
                <c:pt idx="163">
                  <c:v>0.38988007362484289</c:v>
                </c:pt>
                <c:pt idx="164">
                  <c:v>0.10711606707935051</c:v>
                </c:pt>
                <c:pt idx="165">
                  <c:v>0.25618903593732334</c:v>
                </c:pt>
                <c:pt idx="166">
                  <c:v>6.7824272011567821E-2</c:v>
                </c:pt>
                <c:pt idx="167">
                  <c:v>0.12689028892431331</c:v>
                </c:pt>
                <c:pt idx="168">
                  <c:v>0.4955679184425037</c:v>
                </c:pt>
                <c:pt idx="169">
                  <c:v>0.10103793837564634</c:v>
                </c:pt>
                <c:pt idx="170">
                  <c:v>0.14138295177452687</c:v>
                </c:pt>
                <c:pt idx="171">
                  <c:v>-4.5887111002942405E-2</c:v>
                </c:pt>
                <c:pt idx="172">
                  <c:v>-0.13472976485068688</c:v>
                </c:pt>
                <c:pt idx="173">
                  <c:v>-2.3211634388950131E-2</c:v>
                </c:pt>
                <c:pt idx="174">
                  <c:v>-2.4086569930409141E-2</c:v>
                </c:pt>
                <c:pt idx="175">
                  <c:v>0.39433699135089473</c:v>
                </c:pt>
                <c:pt idx="176">
                  <c:v>-0.68693203873136177</c:v>
                </c:pt>
                <c:pt idx="177">
                  <c:v>0.115381587254066</c:v>
                </c:pt>
                <c:pt idx="178">
                  <c:v>-4.8017706986680508E-3</c:v>
                </c:pt>
                <c:pt idx="179">
                  <c:v>8.4965184123843684E-2</c:v>
                </c:pt>
                <c:pt idx="180">
                  <c:v>0.28493761682429675</c:v>
                </c:pt>
                <c:pt idx="181">
                  <c:v>-1.2176883210003808</c:v>
                </c:pt>
                <c:pt idx="182">
                  <c:v>6.8364539552296932E-3</c:v>
                </c:pt>
                <c:pt idx="183">
                  <c:v>0.40697463837187353</c:v>
                </c:pt>
                <c:pt idx="184">
                  <c:v>4.976044800088264E-2</c:v>
                </c:pt>
                <c:pt idx="185">
                  <c:v>-0.31363340693577957</c:v>
                </c:pt>
                <c:pt idx="186">
                  <c:v>-0.16453419239832012</c:v>
                </c:pt>
                <c:pt idx="187">
                  <c:v>0.26397577002606099</c:v>
                </c:pt>
                <c:pt idx="188">
                  <c:v>0.39260129554940004</c:v>
                </c:pt>
                <c:pt idx="189">
                  <c:v>-0.23953751779522037</c:v>
                </c:pt>
                <c:pt idx="190">
                  <c:v>-0.20865941229118423</c:v>
                </c:pt>
                <c:pt idx="191">
                  <c:v>-1.3446898588595602E-2</c:v>
                </c:pt>
                <c:pt idx="192">
                  <c:v>0.56326711028567544</c:v>
                </c:pt>
                <c:pt idx="193">
                  <c:v>0.16795958364083319</c:v>
                </c:pt>
                <c:pt idx="194">
                  <c:v>5.1273172594589411E-2</c:v>
                </c:pt>
                <c:pt idx="195">
                  <c:v>-0.18612485260491241</c:v>
                </c:pt>
                <c:pt idx="196">
                  <c:v>2.347256376945861E-2</c:v>
                </c:pt>
                <c:pt idx="197">
                  <c:v>0.38620924140749402</c:v>
                </c:pt>
                <c:pt idx="198">
                  <c:v>-0.19824625788484429</c:v>
                </c:pt>
                <c:pt idx="199">
                  <c:v>0.15121194814354411</c:v>
                </c:pt>
                <c:pt idx="200">
                  <c:v>0.25111574295662553</c:v>
                </c:pt>
                <c:pt idx="201">
                  <c:v>0.16304632634168303</c:v>
                </c:pt>
                <c:pt idx="202">
                  <c:v>-8.552584955759901E-2</c:v>
                </c:pt>
                <c:pt idx="203">
                  <c:v>0.27570104714599886</c:v>
                </c:pt>
                <c:pt idx="204">
                  <c:v>0.27015306192370048</c:v>
                </c:pt>
                <c:pt idx="205">
                  <c:v>6.1268044045515779E-2</c:v>
                </c:pt>
                <c:pt idx="206">
                  <c:v>0.34552668906571249</c:v>
                </c:pt>
                <c:pt idx="207">
                  <c:v>0.41439674839646923</c:v>
                </c:pt>
                <c:pt idx="208">
                  <c:v>-4.3432076271362696E-2</c:v>
                </c:pt>
                <c:pt idx="209">
                  <c:v>0.24728287746834265</c:v>
                </c:pt>
                <c:pt idx="210">
                  <c:v>-0.37189148376691783</c:v>
                </c:pt>
                <c:pt idx="211">
                  <c:v>-0.62444850688835896</c:v>
                </c:pt>
                <c:pt idx="212">
                  <c:v>0.38538787882567771</c:v>
                </c:pt>
                <c:pt idx="213">
                  <c:v>0.20153089071932051</c:v>
                </c:pt>
                <c:pt idx="214">
                  <c:v>-0.51678589177714063</c:v>
                </c:pt>
                <c:pt idx="215">
                  <c:v>1.1467040468127188E-2</c:v>
                </c:pt>
                <c:pt idx="216">
                  <c:v>-0.70110172660100201</c:v>
                </c:pt>
                <c:pt idx="217">
                  <c:v>-0.42264916977039935</c:v>
                </c:pt>
                <c:pt idx="218">
                  <c:v>0.84622100182273385</c:v>
                </c:pt>
                <c:pt idx="219">
                  <c:v>0.6493643219628833</c:v>
                </c:pt>
                <c:pt idx="220">
                  <c:v>0.39809111168645561</c:v>
                </c:pt>
                <c:pt idx="221">
                  <c:v>1.5773077089612153</c:v>
                </c:pt>
                <c:pt idx="222">
                  <c:v>0.94882221297749769</c:v>
                </c:pt>
                <c:pt idx="223">
                  <c:v>0.57972274202237983</c:v>
                </c:pt>
                <c:pt idx="224">
                  <c:v>0.60936366132251329</c:v>
                </c:pt>
                <c:pt idx="225">
                  <c:v>0.92912139901771429</c:v>
                </c:pt>
                <c:pt idx="226">
                  <c:v>0.41028755444948217</c:v>
                </c:pt>
                <c:pt idx="227">
                  <c:v>0.45696906554669781</c:v>
                </c:pt>
                <c:pt idx="228">
                  <c:v>0.70616541380241316</c:v>
                </c:pt>
                <c:pt idx="229">
                  <c:v>1.1081765209112673</c:v>
                </c:pt>
                <c:pt idx="230">
                  <c:v>0.55245070193951218</c:v>
                </c:pt>
                <c:pt idx="231">
                  <c:v>7.5928335220813103E-2</c:v>
                </c:pt>
                <c:pt idx="232">
                  <c:v>0.86430397153570926</c:v>
                </c:pt>
                <c:pt idx="233">
                  <c:v>1.3173870888649617</c:v>
                </c:pt>
                <c:pt idx="234">
                  <c:v>0.64038387448891676</c:v>
                </c:pt>
                <c:pt idx="235">
                  <c:v>0.66992600606018016</c:v>
                </c:pt>
                <c:pt idx="236">
                  <c:v>-0.51892220210836015</c:v>
                </c:pt>
                <c:pt idx="237">
                  <c:v>1.1481355085752796</c:v>
                </c:pt>
                <c:pt idx="238">
                  <c:v>0.53395441338111826</c:v>
                </c:pt>
                <c:pt idx="239">
                  <c:v>0.87381451212913053</c:v>
                </c:pt>
                <c:pt idx="240">
                  <c:v>0.98768779912986826</c:v>
                </c:pt>
                <c:pt idx="241">
                  <c:v>2.4634619671275892E-2</c:v>
                </c:pt>
                <c:pt idx="242">
                  <c:v>-6.3168748818907439E-2</c:v>
                </c:pt>
                <c:pt idx="243">
                  <c:v>0.8691844169606604</c:v>
                </c:pt>
                <c:pt idx="244">
                  <c:v>0.69852483151732248</c:v>
                </c:pt>
                <c:pt idx="245">
                  <c:v>0.69320135388701232</c:v>
                </c:pt>
                <c:pt idx="246">
                  <c:v>0.14183555262690017</c:v>
                </c:pt>
                <c:pt idx="247">
                  <c:v>-0.40666771383878331</c:v>
                </c:pt>
                <c:pt idx="248">
                  <c:v>0.12349821438546105</c:v>
                </c:pt>
                <c:pt idx="249">
                  <c:v>0.26067261824745724</c:v>
                </c:pt>
                <c:pt idx="250">
                  <c:v>-7.1985670018508863E-2</c:v>
                </c:pt>
                <c:pt idx="251">
                  <c:v>0.20166744300229045</c:v>
                </c:pt>
                <c:pt idx="252">
                  <c:v>0.20407585770735182</c:v>
                </c:pt>
                <c:pt idx="253">
                  <c:v>0.16136426458111774</c:v>
                </c:pt>
                <c:pt idx="254">
                  <c:v>0.21438781583182998</c:v>
                </c:pt>
                <c:pt idx="255">
                  <c:v>-2.7730993067574872E-2</c:v>
                </c:pt>
                <c:pt idx="256">
                  <c:v>0.15513188093407049</c:v>
                </c:pt>
                <c:pt idx="257">
                  <c:v>0.15037397362835403</c:v>
                </c:pt>
                <c:pt idx="258">
                  <c:v>-3.1866802606878686E-2</c:v>
                </c:pt>
                <c:pt idx="259">
                  <c:v>-0.86950576050484862</c:v>
                </c:pt>
                <c:pt idx="260">
                  <c:v>-0.13350900217136452</c:v>
                </c:pt>
                <c:pt idx="261">
                  <c:v>2.5439631354114312E-2</c:v>
                </c:pt>
                <c:pt idx="262">
                  <c:v>0.17909750799770663</c:v>
                </c:pt>
                <c:pt idx="263">
                  <c:v>0.39533352652942932</c:v>
                </c:pt>
                <c:pt idx="264">
                  <c:v>0.18388545299026982</c:v>
                </c:pt>
                <c:pt idx="265">
                  <c:v>1.437700975271694E-2</c:v>
                </c:pt>
                <c:pt idx="266">
                  <c:v>0.40033398082520311</c:v>
                </c:pt>
                <c:pt idx="267">
                  <c:v>0.48750878171843404</c:v>
                </c:pt>
                <c:pt idx="268">
                  <c:v>0.71309138673838612</c:v>
                </c:pt>
                <c:pt idx="269">
                  <c:v>1.6602222412384089</c:v>
                </c:pt>
                <c:pt idx="270">
                  <c:v>0.46185476388966995</c:v>
                </c:pt>
                <c:pt idx="271">
                  <c:v>0.53823145880442347</c:v>
                </c:pt>
                <c:pt idx="272">
                  <c:v>0.81223104537285318</c:v>
                </c:pt>
                <c:pt idx="273">
                  <c:v>0.14095817767435248</c:v>
                </c:pt>
                <c:pt idx="274">
                  <c:v>0.26304127426708046</c:v>
                </c:pt>
                <c:pt idx="275">
                  <c:v>0.46698302829997873</c:v>
                </c:pt>
                <c:pt idx="276">
                  <c:v>2.0937539890936829E-2</c:v>
                </c:pt>
                <c:pt idx="277">
                  <c:v>-0.16391542914816393</c:v>
                </c:pt>
                <c:pt idx="278">
                  <c:v>0.20661209625634314</c:v>
                </c:pt>
                <c:pt idx="279">
                  <c:v>0.51456635936043682</c:v>
                </c:pt>
                <c:pt idx="280">
                  <c:v>6.2632554080463976E-3</c:v>
                </c:pt>
                <c:pt idx="281">
                  <c:v>-0.12571436838454986</c:v>
                </c:pt>
                <c:pt idx="282">
                  <c:v>0.34026674402233414</c:v>
                </c:pt>
                <c:pt idx="283">
                  <c:v>0.43340649816182086</c:v>
                </c:pt>
                <c:pt idx="284">
                  <c:v>-0.14301173045702376</c:v>
                </c:pt>
                <c:pt idx="285">
                  <c:v>-0.44827798678931741</c:v>
                </c:pt>
                <c:pt idx="286">
                  <c:v>0.53907766615389985</c:v>
                </c:pt>
                <c:pt idx="287">
                  <c:v>0.24774040805992792</c:v>
                </c:pt>
                <c:pt idx="288">
                  <c:v>-0.27849792955093156</c:v>
                </c:pt>
                <c:pt idx="289">
                  <c:v>0.36443926422195538</c:v>
                </c:pt>
                <c:pt idx="290">
                  <c:v>-4.9863400448118433E-2</c:v>
                </c:pt>
                <c:pt idx="291">
                  <c:v>5.5365445052681483E-2</c:v>
                </c:pt>
                <c:pt idx="292">
                  <c:v>-2.5565816698285282E-2</c:v>
                </c:pt>
                <c:pt idx="293">
                  <c:v>0.44223935144124482</c:v>
                </c:pt>
                <c:pt idx="294">
                  <c:v>0.33719313599764567</c:v>
                </c:pt>
                <c:pt idx="295">
                  <c:v>0.68069890984523873</c:v>
                </c:pt>
                <c:pt idx="296">
                  <c:v>0.31602337031872807</c:v>
                </c:pt>
                <c:pt idx="297">
                  <c:v>0.26986143560961962</c:v>
                </c:pt>
                <c:pt idx="298">
                  <c:v>1.0720630915928311</c:v>
                </c:pt>
                <c:pt idx="299">
                  <c:v>0.92074336328965511</c:v>
                </c:pt>
                <c:pt idx="300">
                  <c:v>0.99475315516244933</c:v>
                </c:pt>
                <c:pt idx="301">
                  <c:v>0.15926885933673018</c:v>
                </c:pt>
                <c:pt idx="302">
                  <c:v>3.8778548052446737E-2</c:v>
                </c:pt>
                <c:pt idx="303">
                  <c:v>2.8582864316014422E-2</c:v>
                </c:pt>
                <c:pt idx="304">
                  <c:v>-0.46985476180242136</c:v>
                </c:pt>
                <c:pt idx="305">
                  <c:v>0.71463879777468797</c:v>
                </c:pt>
                <c:pt idx="306">
                  <c:v>0.12075865154088028</c:v>
                </c:pt>
                <c:pt idx="307">
                  <c:v>-0.28826962820595314</c:v>
                </c:pt>
                <c:pt idx="308">
                  <c:v>0.14751100028909736</c:v>
                </c:pt>
                <c:pt idx="309">
                  <c:v>0.39301133002479149</c:v>
                </c:pt>
                <c:pt idx="310">
                  <c:v>7.9558660738010545E-3</c:v>
                </c:pt>
                <c:pt idx="311">
                  <c:v>-9.9071549163968875E-2</c:v>
                </c:pt>
                <c:pt idx="312">
                  <c:v>0.32241345902927243</c:v>
                </c:pt>
                <c:pt idx="313">
                  <c:v>0.25535589057091679</c:v>
                </c:pt>
                <c:pt idx="314">
                  <c:v>-7.8889759673157478E-2</c:v>
                </c:pt>
                <c:pt idx="315">
                  <c:v>-3.391239553722869E-2</c:v>
                </c:pt>
                <c:pt idx="316">
                  <c:v>-1.2770463687059586E-2</c:v>
                </c:pt>
                <c:pt idx="317">
                  <c:v>0.25238362284310067</c:v>
                </c:pt>
                <c:pt idx="318">
                  <c:v>0.40801355094383807</c:v>
                </c:pt>
                <c:pt idx="319">
                  <c:v>8.790944386141275E-2</c:v>
                </c:pt>
                <c:pt idx="320">
                  <c:v>-0.37460675037553681</c:v>
                </c:pt>
                <c:pt idx="321">
                  <c:v>0.38329671353946493</c:v>
                </c:pt>
                <c:pt idx="322">
                  <c:v>-8.9544736265617875E-2</c:v>
                </c:pt>
                <c:pt idx="323">
                  <c:v>-0.39413871278453172</c:v>
                </c:pt>
                <c:pt idx="324">
                  <c:v>7.322330989544934E-3</c:v>
                </c:pt>
                <c:pt idx="325">
                  <c:v>0.23181912007850247</c:v>
                </c:pt>
                <c:pt idx="326">
                  <c:v>0.17583688544880438</c:v>
                </c:pt>
                <c:pt idx="327">
                  <c:v>0.13158536633422191</c:v>
                </c:pt>
                <c:pt idx="328">
                  <c:v>0.40050940065601637</c:v>
                </c:pt>
                <c:pt idx="329">
                  <c:v>0.26607117189769269</c:v>
                </c:pt>
                <c:pt idx="330">
                  <c:v>2.6945867948258595E-2</c:v>
                </c:pt>
                <c:pt idx="331">
                  <c:v>1.2247242724442984</c:v>
                </c:pt>
                <c:pt idx="332">
                  <c:v>1.4651798504015519</c:v>
                </c:pt>
                <c:pt idx="333">
                  <c:v>1.1883324144901506</c:v>
                </c:pt>
                <c:pt idx="334">
                  <c:v>0.11372605487395848</c:v>
                </c:pt>
                <c:pt idx="335">
                  <c:v>0.68329034132612687</c:v>
                </c:pt>
                <c:pt idx="336">
                  <c:v>0.4830643317920833</c:v>
                </c:pt>
                <c:pt idx="337">
                  <c:v>1.1741804214343232</c:v>
                </c:pt>
                <c:pt idx="338">
                  <c:v>0.69831753007137554</c:v>
                </c:pt>
                <c:pt idx="339">
                  <c:v>1.2165005826757831</c:v>
                </c:pt>
                <c:pt idx="340">
                  <c:v>0.34340483623684159</c:v>
                </c:pt>
                <c:pt idx="341">
                  <c:v>4.2122862599365263E-3</c:v>
                </c:pt>
                <c:pt idx="342">
                  <c:v>0.53337002361389985</c:v>
                </c:pt>
                <c:pt idx="343">
                  <c:v>-3.0070670829351442E-2</c:v>
                </c:pt>
                <c:pt idx="344">
                  <c:v>2.8819963123423165E-2</c:v>
                </c:pt>
                <c:pt idx="345">
                  <c:v>7.0270967861811418E-2</c:v>
                </c:pt>
                <c:pt idx="346">
                  <c:v>4.7951252160423063E-2</c:v>
                </c:pt>
                <c:pt idx="347">
                  <c:v>0.55788390856031356</c:v>
                </c:pt>
                <c:pt idx="348">
                  <c:v>0.916062750952364</c:v>
                </c:pt>
                <c:pt idx="349">
                  <c:v>0.55569014786031756</c:v>
                </c:pt>
                <c:pt idx="350">
                  <c:v>0.45870257085157462</c:v>
                </c:pt>
                <c:pt idx="351">
                  <c:v>1.0508386699181598</c:v>
                </c:pt>
                <c:pt idx="352">
                  <c:v>8.5098493845090495E-3</c:v>
                </c:pt>
                <c:pt idx="353">
                  <c:v>-0.22181207234851863</c:v>
                </c:pt>
                <c:pt idx="354">
                  <c:v>0.30770713580341313</c:v>
                </c:pt>
                <c:pt idx="355">
                  <c:v>0.22996468507900625</c:v>
                </c:pt>
                <c:pt idx="356">
                  <c:v>1.5845348755216984</c:v>
                </c:pt>
                <c:pt idx="357">
                  <c:v>1.5993512628481188</c:v>
                </c:pt>
                <c:pt idx="358">
                  <c:v>-3.5843674235091161E-2</c:v>
                </c:pt>
                <c:pt idx="359">
                  <c:v>0.4868899502077042</c:v>
                </c:pt>
                <c:pt idx="360">
                  <c:v>0.36190341297874884</c:v>
                </c:pt>
                <c:pt idx="361">
                  <c:v>-4.4723603633749942E-2</c:v>
                </c:pt>
                <c:pt idx="362">
                  <c:v>0.55389432039903763</c:v>
                </c:pt>
                <c:pt idx="363">
                  <c:v>0.4475274019206914</c:v>
                </c:pt>
                <c:pt idx="364">
                  <c:v>0.53770017222014577</c:v>
                </c:pt>
                <c:pt idx="365">
                  <c:v>-0.10583682265826511</c:v>
                </c:pt>
                <c:pt idx="366">
                  <c:v>0.10833381617261839</c:v>
                </c:pt>
                <c:pt idx="367">
                  <c:v>-0.13761526680137948</c:v>
                </c:pt>
                <c:pt idx="368">
                  <c:v>0.14135885758961919</c:v>
                </c:pt>
                <c:pt idx="369">
                  <c:v>0.38979326444335971</c:v>
                </c:pt>
                <c:pt idx="370">
                  <c:v>-1.9928619133968262E-2</c:v>
                </c:pt>
                <c:pt idx="371">
                  <c:v>-0.36836139204729168</c:v>
                </c:pt>
                <c:pt idx="372">
                  <c:v>-0.10455436204227553</c:v>
                </c:pt>
                <c:pt idx="373">
                  <c:v>-1.8129923956514471E-2</c:v>
                </c:pt>
                <c:pt idx="374">
                  <c:v>0.15059674796055411</c:v>
                </c:pt>
                <c:pt idx="375">
                  <c:v>-0.10018567260720301</c:v>
                </c:pt>
                <c:pt idx="376">
                  <c:v>-0.51568573769150339</c:v>
                </c:pt>
                <c:pt idx="377">
                  <c:v>-0.10764675023747383</c:v>
                </c:pt>
                <c:pt idx="378">
                  <c:v>-1.9571723963743626E-2</c:v>
                </c:pt>
                <c:pt idx="379">
                  <c:v>-0.3625397703549309</c:v>
                </c:pt>
                <c:pt idx="380">
                  <c:v>-0.20562107555899667</c:v>
                </c:pt>
                <c:pt idx="381">
                  <c:v>-0.23750093417182905</c:v>
                </c:pt>
                <c:pt idx="382">
                  <c:v>-0.45775027041226313</c:v>
                </c:pt>
                <c:pt idx="383">
                  <c:v>1.3042594505655707</c:v>
                </c:pt>
                <c:pt idx="384">
                  <c:v>4.7122738248607021E-2</c:v>
                </c:pt>
                <c:pt idx="385">
                  <c:v>-7.5592896375135776E-2</c:v>
                </c:pt>
                <c:pt idx="386">
                  <c:v>0.26735094280108385</c:v>
                </c:pt>
                <c:pt idx="387">
                  <c:v>-0.14038465242629128</c:v>
                </c:pt>
                <c:pt idx="388">
                  <c:v>-0.31911167817268549</c:v>
                </c:pt>
                <c:pt idx="389">
                  <c:v>-0.29769039454326229</c:v>
                </c:pt>
                <c:pt idx="390">
                  <c:v>-0.24522582462307208</c:v>
                </c:pt>
                <c:pt idx="391">
                  <c:v>-0.26330257397712531</c:v>
                </c:pt>
                <c:pt idx="392">
                  <c:v>0.56334829121692742</c:v>
                </c:pt>
                <c:pt idx="393">
                  <c:v>-0.47333095862529673</c:v>
                </c:pt>
                <c:pt idx="394">
                  <c:v>-0.37887303546515838</c:v>
                </c:pt>
                <c:pt idx="395">
                  <c:v>-0.29363627905920486</c:v>
                </c:pt>
                <c:pt idx="396">
                  <c:v>-0.25468079765704044</c:v>
                </c:pt>
                <c:pt idx="397">
                  <c:v>-0.11745567678485447</c:v>
                </c:pt>
                <c:pt idx="398">
                  <c:v>-3.6085606671710124E-2</c:v>
                </c:pt>
                <c:pt idx="399">
                  <c:v>0.20637186045408296</c:v>
                </c:pt>
                <c:pt idx="400">
                  <c:v>0.37286200298765859</c:v>
                </c:pt>
                <c:pt idx="401">
                  <c:v>-0.14521235132292531</c:v>
                </c:pt>
                <c:pt idx="402">
                  <c:v>3.9594189861488438E-2</c:v>
                </c:pt>
                <c:pt idx="403">
                  <c:v>-3.8333378338580637E-2</c:v>
                </c:pt>
                <c:pt idx="404">
                  <c:v>-0.38375110138966839</c:v>
                </c:pt>
                <c:pt idx="405">
                  <c:v>0.28900296949486659</c:v>
                </c:pt>
                <c:pt idx="406">
                  <c:v>-0.19350137885506324</c:v>
                </c:pt>
                <c:pt idx="407">
                  <c:v>5.5239118694673461E-2</c:v>
                </c:pt>
                <c:pt idx="408">
                  <c:v>0.10004678984375914</c:v>
                </c:pt>
                <c:pt idx="409">
                  <c:v>0.89623835719339073</c:v>
                </c:pt>
                <c:pt idx="410">
                  <c:v>-0.19087591053726971</c:v>
                </c:pt>
                <c:pt idx="411">
                  <c:v>-0.31606206571527196</c:v>
                </c:pt>
                <c:pt idx="412">
                  <c:v>-0.2834636071965555</c:v>
                </c:pt>
                <c:pt idx="413">
                  <c:v>-0.2986234621394197</c:v>
                </c:pt>
                <c:pt idx="414">
                  <c:v>-0.11815271516558967</c:v>
                </c:pt>
                <c:pt idx="415">
                  <c:v>-4.5781148842539032E-2</c:v>
                </c:pt>
                <c:pt idx="416">
                  <c:v>-0.5040327213958542</c:v>
                </c:pt>
                <c:pt idx="417">
                  <c:v>-0.37956918868319489</c:v>
                </c:pt>
                <c:pt idx="418">
                  <c:v>-0.15795841683637946</c:v>
                </c:pt>
                <c:pt idx="419">
                  <c:v>3.6681781380180745E-2</c:v>
                </c:pt>
                <c:pt idx="420">
                  <c:v>-0.10858637893392453</c:v>
                </c:pt>
                <c:pt idx="421">
                  <c:v>-0.31401611822735198</c:v>
                </c:pt>
                <c:pt idx="422">
                  <c:v>9.9590477567501168E-2</c:v>
                </c:pt>
                <c:pt idx="423">
                  <c:v>-0.20751829424829804</c:v>
                </c:pt>
                <c:pt idx="424">
                  <c:v>1.8745834342778878E-2</c:v>
                </c:pt>
                <c:pt idx="425">
                  <c:v>-0.37724382285867009</c:v>
                </c:pt>
                <c:pt idx="426">
                  <c:v>1.0192534647089975</c:v>
                </c:pt>
                <c:pt idx="427">
                  <c:v>-0.11023102003313356</c:v>
                </c:pt>
                <c:pt idx="428">
                  <c:v>-0.29590995797544828</c:v>
                </c:pt>
                <c:pt idx="429">
                  <c:v>-0.32666515672082763</c:v>
                </c:pt>
                <c:pt idx="430">
                  <c:v>-0.44641443243834056</c:v>
                </c:pt>
                <c:pt idx="431">
                  <c:v>-0.28201703139788004</c:v>
                </c:pt>
                <c:pt idx="432">
                  <c:v>-0.51959215895237332</c:v>
                </c:pt>
                <c:pt idx="433">
                  <c:v>-0.28094757419333583</c:v>
                </c:pt>
                <c:pt idx="434">
                  <c:v>-9.2385091926645568E-2</c:v>
                </c:pt>
                <c:pt idx="435">
                  <c:v>-0.29841133000791364</c:v>
                </c:pt>
                <c:pt idx="436">
                  <c:v>4.6394528244222411E-2</c:v>
                </c:pt>
                <c:pt idx="437">
                  <c:v>1.0772408501517177</c:v>
                </c:pt>
                <c:pt idx="438">
                  <c:v>1.024068037898906</c:v>
                </c:pt>
                <c:pt idx="439">
                  <c:v>0.44496751245055499</c:v>
                </c:pt>
                <c:pt idx="440">
                  <c:v>-0.51924206077691037</c:v>
                </c:pt>
                <c:pt idx="441">
                  <c:v>0.16230168370845721</c:v>
                </c:pt>
                <c:pt idx="442">
                  <c:v>0.45197166213574835</c:v>
                </c:pt>
                <c:pt idx="443">
                  <c:v>-0.51909980764559371</c:v>
                </c:pt>
                <c:pt idx="444">
                  <c:v>-0.44217534408681436</c:v>
                </c:pt>
                <c:pt idx="445">
                  <c:v>0.91645647375630368</c:v>
                </c:pt>
                <c:pt idx="446">
                  <c:v>0.82932781977336845</c:v>
                </c:pt>
                <c:pt idx="447">
                  <c:v>-0.37043284333523641</c:v>
                </c:pt>
                <c:pt idx="448">
                  <c:v>-0.16386061221774195</c:v>
                </c:pt>
                <c:pt idx="449">
                  <c:v>-0.44245580739836754</c:v>
                </c:pt>
                <c:pt idx="450">
                  <c:v>-0.44191532749346996</c:v>
                </c:pt>
                <c:pt idx="451">
                  <c:v>-0.26266052453960764</c:v>
                </c:pt>
                <c:pt idx="452">
                  <c:v>-1.1051848048219348E-2</c:v>
                </c:pt>
                <c:pt idx="453">
                  <c:v>-3.9768374496786052E-2</c:v>
                </c:pt>
                <c:pt idx="454">
                  <c:v>-0.56596187170464329</c:v>
                </c:pt>
                <c:pt idx="455">
                  <c:v>-0.40880011034632791</c:v>
                </c:pt>
                <c:pt idx="456">
                  <c:v>-4.3217490083988785E-2</c:v>
                </c:pt>
                <c:pt idx="457">
                  <c:v>-0.44026964052121675</c:v>
                </c:pt>
                <c:pt idx="458">
                  <c:v>-0.20407485350354859</c:v>
                </c:pt>
                <c:pt idx="459">
                  <c:v>-0.30878503900013676</c:v>
                </c:pt>
                <c:pt idx="460">
                  <c:v>-0.16127486570442606</c:v>
                </c:pt>
                <c:pt idx="461">
                  <c:v>-0.24400457337983372</c:v>
                </c:pt>
                <c:pt idx="462">
                  <c:v>0.19390816355408091</c:v>
                </c:pt>
                <c:pt idx="463">
                  <c:v>0.12808568048787183</c:v>
                </c:pt>
                <c:pt idx="464">
                  <c:v>7.7036907308595026E-2</c:v>
                </c:pt>
                <c:pt idx="465">
                  <c:v>0.16260893142740418</c:v>
                </c:pt>
                <c:pt idx="466">
                  <c:v>-0.10695527035007979</c:v>
                </c:pt>
                <c:pt idx="467">
                  <c:v>-0.13163648090068625</c:v>
                </c:pt>
                <c:pt idx="468">
                  <c:v>0.10099980516364848</c:v>
                </c:pt>
                <c:pt idx="469">
                  <c:v>-3.0277421581384356E-2</c:v>
                </c:pt>
                <c:pt idx="470">
                  <c:v>-0.33603645749125732</c:v>
                </c:pt>
                <c:pt idx="471">
                  <c:v>-0.36846009678332603</c:v>
                </c:pt>
                <c:pt idx="472">
                  <c:v>-0.71115316505058157</c:v>
                </c:pt>
                <c:pt idx="473">
                  <c:v>-0.31292604493727971</c:v>
                </c:pt>
                <c:pt idx="474">
                  <c:v>-0.78991902196207686</c:v>
                </c:pt>
                <c:pt idx="475">
                  <c:v>-0.10338080972897412</c:v>
                </c:pt>
                <c:pt idx="476">
                  <c:v>-0.63638384178705465</c:v>
                </c:pt>
                <c:pt idx="477">
                  <c:v>-0.13428468925555226</c:v>
                </c:pt>
                <c:pt idx="478">
                  <c:v>-0.41809025466204464</c:v>
                </c:pt>
                <c:pt idx="479">
                  <c:v>-0.30260066810425457</c:v>
                </c:pt>
                <c:pt idx="480">
                  <c:v>1.5728972650569162E-2</c:v>
                </c:pt>
                <c:pt idx="481">
                  <c:v>0.35600473296406587</c:v>
                </c:pt>
                <c:pt idx="482">
                  <c:v>0.10833381617261839</c:v>
                </c:pt>
                <c:pt idx="483">
                  <c:v>-0.13761526680137948</c:v>
                </c:pt>
                <c:pt idx="484">
                  <c:v>-0.34873938304810981</c:v>
                </c:pt>
                <c:pt idx="485">
                  <c:v>-0.17858426365389679</c:v>
                </c:pt>
                <c:pt idx="486">
                  <c:v>0.14548705702900122</c:v>
                </c:pt>
                <c:pt idx="487">
                  <c:v>-0.26468945640706565</c:v>
                </c:pt>
                <c:pt idx="488">
                  <c:v>-0.22459177907677574</c:v>
                </c:pt>
                <c:pt idx="489">
                  <c:v>-1.9751888603102907</c:v>
                </c:pt>
                <c:pt idx="490">
                  <c:v>-0.10084642077424544</c:v>
                </c:pt>
                <c:pt idx="491">
                  <c:v>-0.38461143693523692</c:v>
                </c:pt>
                <c:pt idx="492">
                  <c:v>-0.41357045998987196</c:v>
                </c:pt>
                <c:pt idx="493">
                  <c:v>-0.42436840876294113</c:v>
                </c:pt>
                <c:pt idx="494">
                  <c:v>0.14135885758961919</c:v>
                </c:pt>
                <c:pt idx="495">
                  <c:v>-6.4493366921344553E-2</c:v>
                </c:pt>
                <c:pt idx="496">
                  <c:v>-1.9928619133968262E-2</c:v>
                </c:pt>
                <c:pt idx="497">
                  <c:v>9.701877644494239E-2</c:v>
                </c:pt>
                <c:pt idx="498">
                  <c:v>0.20474991833133416</c:v>
                </c:pt>
                <c:pt idx="499">
                  <c:v>7.8018840710393889E-2</c:v>
                </c:pt>
                <c:pt idx="500">
                  <c:v>-1.6270854985359406E-2</c:v>
                </c:pt>
                <c:pt idx="501">
                  <c:v>-0.30938084354263307</c:v>
                </c:pt>
                <c:pt idx="502">
                  <c:v>0.43675254936517494</c:v>
                </c:pt>
                <c:pt idx="503">
                  <c:v>4.194720519396089E-2</c:v>
                </c:pt>
                <c:pt idx="504">
                  <c:v>7.7145784236675397E-2</c:v>
                </c:pt>
                <c:pt idx="505">
                  <c:v>-0.21885124124519351</c:v>
                </c:pt>
                <c:pt idx="506">
                  <c:v>-0.76015656768960493</c:v>
                </c:pt>
                <c:pt idx="507">
                  <c:v>-0.18151886278407936</c:v>
                </c:pt>
                <c:pt idx="508">
                  <c:v>0.32230769080491584</c:v>
                </c:pt>
                <c:pt idx="509">
                  <c:v>6.8233126198194327E-2</c:v>
                </c:pt>
                <c:pt idx="510">
                  <c:v>-0.13977961888362156</c:v>
                </c:pt>
                <c:pt idx="511">
                  <c:v>0.22292146024241877</c:v>
                </c:pt>
                <c:pt idx="512">
                  <c:v>0.13506622893674969</c:v>
                </c:pt>
                <c:pt idx="513">
                  <c:v>0.18490133951116139</c:v>
                </c:pt>
                <c:pt idx="514">
                  <c:v>0.19572522665527892</c:v>
                </c:pt>
                <c:pt idx="515">
                  <c:v>0.14138295177452687</c:v>
                </c:pt>
                <c:pt idx="516">
                  <c:v>-4.5887111002942405E-2</c:v>
                </c:pt>
                <c:pt idx="517">
                  <c:v>-0.13472976485068688</c:v>
                </c:pt>
                <c:pt idx="518">
                  <c:v>-2.3211634388950131E-2</c:v>
                </c:pt>
                <c:pt idx="519">
                  <c:v>-2.4086569930409141E-2</c:v>
                </c:pt>
                <c:pt idx="520">
                  <c:v>0.39433699135089473</c:v>
                </c:pt>
                <c:pt idx="521">
                  <c:v>-0.68693203873136177</c:v>
                </c:pt>
                <c:pt idx="522">
                  <c:v>0.115381587254066</c:v>
                </c:pt>
                <c:pt idx="523">
                  <c:v>-4.8017706986680508E-3</c:v>
                </c:pt>
                <c:pt idx="524">
                  <c:v>8.4965184123843684E-2</c:v>
                </c:pt>
                <c:pt idx="525">
                  <c:v>0.28493761682429675</c:v>
                </c:pt>
                <c:pt idx="526">
                  <c:v>-1.2176883210003808</c:v>
                </c:pt>
                <c:pt idx="527">
                  <c:v>6.8364539552296932E-3</c:v>
                </c:pt>
                <c:pt idx="528">
                  <c:v>0.40697463837187353</c:v>
                </c:pt>
                <c:pt idx="529">
                  <c:v>4.976044800088264E-2</c:v>
                </c:pt>
                <c:pt idx="530">
                  <c:v>-0.31363340693577957</c:v>
                </c:pt>
                <c:pt idx="531">
                  <c:v>-0.16453419239832012</c:v>
                </c:pt>
                <c:pt idx="532">
                  <c:v>0.26397577002606099</c:v>
                </c:pt>
                <c:pt idx="533">
                  <c:v>0.39260129554940004</c:v>
                </c:pt>
                <c:pt idx="534">
                  <c:v>-0.23953751779522037</c:v>
                </c:pt>
                <c:pt idx="535">
                  <c:v>-0.20865941229118423</c:v>
                </c:pt>
                <c:pt idx="536">
                  <c:v>-1.3446898588595602E-2</c:v>
                </c:pt>
                <c:pt idx="537">
                  <c:v>0.56326711028567544</c:v>
                </c:pt>
                <c:pt idx="538">
                  <c:v>0.16795958364083319</c:v>
                </c:pt>
                <c:pt idx="539">
                  <c:v>5.1273172594589411E-2</c:v>
                </c:pt>
                <c:pt idx="540">
                  <c:v>-0.18612485260491241</c:v>
                </c:pt>
                <c:pt idx="541">
                  <c:v>2.347256376945861E-2</c:v>
                </c:pt>
                <c:pt idx="542">
                  <c:v>0.38620924140749402</c:v>
                </c:pt>
                <c:pt idx="543">
                  <c:v>-0.19824625788484429</c:v>
                </c:pt>
                <c:pt idx="544">
                  <c:v>0.15121194814354411</c:v>
                </c:pt>
                <c:pt idx="545">
                  <c:v>0.25111574295662553</c:v>
                </c:pt>
                <c:pt idx="546">
                  <c:v>0.16304632634168303</c:v>
                </c:pt>
                <c:pt idx="547">
                  <c:v>-8.552584955759901E-2</c:v>
                </c:pt>
                <c:pt idx="548">
                  <c:v>0.27570104714599886</c:v>
                </c:pt>
                <c:pt idx="549">
                  <c:v>0.27015306192370048</c:v>
                </c:pt>
                <c:pt idx="550">
                  <c:v>6.1268044045515779E-2</c:v>
                </c:pt>
                <c:pt idx="551">
                  <c:v>0.34552668906571249</c:v>
                </c:pt>
                <c:pt idx="552">
                  <c:v>0.41439674839646923</c:v>
                </c:pt>
                <c:pt idx="553">
                  <c:v>-4.3432076271362696E-2</c:v>
                </c:pt>
                <c:pt idx="554">
                  <c:v>0.24728287746834265</c:v>
                </c:pt>
                <c:pt idx="555">
                  <c:v>-0.37189148376691783</c:v>
                </c:pt>
                <c:pt idx="556">
                  <c:v>-0.62444850688835896</c:v>
                </c:pt>
                <c:pt idx="557">
                  <c:v>0.38538787882567771</c:v>
                </c:pt>
                <c:pt idx="558">
                  <c:v>0.20153089071932051</c:v>
                </c:pt>
                <c:pt idx="559">
                  <c:v>-0.51678589177714063</c:v>
                </c:pt>
                <c:pt idx="560">
                  <c:v>-0.70110172660100201</c:v>
                </c:pt>
                <c:pt idx="561">
                  <c:v>-0.42264916977039935</c:v>
                </c:pt>
                <c:pt idx="562">
                  <c:v>0.39533352652942932</c:v>
                </c:pt>
                <c:pt idx="563">
                  <c:v>-0.83646702106522586</c:v>
                </c:pt>
                <c:pt idx="564">
                  <c:v>0.71309138673838612</c:v>
                </c:pt>
                <c:pt idx="565">
                  <c:v>1.6602222412384089</c:v>
                </c:pt>
                <c:pt idx="566">
                  <c:v>-1.8129923956514471E-2</c:v>
                </c:pt>
                <c:pt idx="567">
                  <c:v>0.15059674796055411</c:v>
                </c:pt>
                <c:pt idx="568">
                  <c:v>-0.87448864596217879</c:v>
                </c:pt>
                <c:pt idx="569">
                  <c:v>-0.55770427627969843</c:v>
                </c:pt>
                <c:pt idx="570">
                  <c:v>-0.54528110779703232</c:v>
                </c:pt>
                <c:pt idx="571">
                  <c:v>-0.27299851795119157</c:v>
                </c:pt>
                <c:pt idx="572">
                  <c:v>-0.18680521370720271</c:v>
                </c:pt>
                <c:pt idx="573">
                  <c:v>-0.10018567260720301</c:v>
                </c:pt>
                <c:pt idx="574">
                  <c:v>-0.51568573769150339</c:v>
                </c:pt>
                <c:pt idx="575">
                  <c:v>-0.10764675023747383</c:v>
                </c:pt>
                <c:pt idx="576">
                  <c:v>-1.9571723963743626E-2</c:v>
                </c:pt>
                <c:pt idx="577">
                  <c:v>-0.48249043363961297</c:v>
                </c:pt>
                <c:pt idx="578">
                  <c:v>-0.97247707716418708</c:v>
                </c:pt>
                <c:pt idx="579">
                  <c:v>-0.98612646143868776</c:v>
                </c:pt>
                <c:pt idx="580">
                  <c:v>-0.68849832988552784</c:v>
                </c:pt>
                <c:pt idx="581">
                  <c:v>-5.484538401479E-4</c:v>
                </c:pt>
                <c:pt idx="582">
                  <c:v>-0.52662507996810204</c:v>
                </c:pt>
                <c:pt idx="583">
                  <c:v>-0.34223948703287244</c:v>
                </c:pt>
                <c:pt idx="584">
                  <c:v>-0.44230214338946094</c:v>
                </c:pt>
                <c:pt idx="585">
                  <c:v>-0.5192261923816317</c:v>
                </c:pt>
                <c:pt idx="586">
                  <c:v>-0.5117139894421241</c:v>
                </c:pt>
                <c:pt idx="587">
                  <c:v>-0.62784677750477602</c:v>
                </c:pt>
                <c:pt idx="588">
                  <c:v>-0.28439723527435889</c:v>
                </c:pt>
                <c:pt idx="589">
                  <c:v>-0.54265497890299397</c:v>
                </c:pt>
                <c:pt idx="590">
                  <c:v>-0.4031803969562926</c:v>
                </c:pt>
                <c:pt idx="591">
                  <c:v>-0.32186703543242245</c:v>
                </c:pt>
                <c:pt idx="592">
                  <c:v>-0.23750093417182905</c:v>
                </c:pt>
                <c:pt idx="593">
                  <c:v>-0.45775027041226313</c:v>
                </c:pt>
                <c:pt idx="594">
                  <c:v>4.7122738248607021E-2</c:v>
                </c:pt>
                <c:pt idx="595">
                  <c:v>-0.68375625686693287</c:v>
                </c:pt>
                <c:pt idx="596">
                  <c:v>6.2340216214857413E-2</c:v>
                </c:pt>
                <c:pt idx="597">
                  <c:v>-0.23290377515178928</c:v>
                </c:pt>
                <c:pt idx="598">
                  <c:v>-0.31100557116576288</c:v>
                </c:pt>
                <c:pt idx="599">
                  <c:v>-0.4369197164547316</c:v>
                </c:pt>
                <c:pt idx="600">
                  <c:v>-0.37081078281874325</c:v>
                </c:pt>
                <c:pt idx="601">
                  <c:v>0.35174731157216943</c:v>
                </c:pt>
                <c:pt idx="602">
                  <c:v>0.32452873943368088</c:v>
                </c:pt>
                <c:pt idx="603">
                  <c:v>-0.37909676142156057</c:v>
                </c:pt>
                <c:pt idx="604">
                  <c:v>-0.61781333905988545</c:v>
                </c:pt>
                <c:pt idx="605">
                  <c:v>-7.5592896375135776E-2</c:v>
                </c:pt>
                <c:pt idx="606">
                  <c:v>0.26735094280108385</c:v>
                </c:pt>
                <c:pt idx="607">
                  <c:v>-0.43859375476997631</c:v>
                </c:pt>
                <c:pt idx="608">
                  <c:v>-0.98218614909291047</c:v>
                </c:pt>
                <c:pt idx="609">
                  <c:v>4.513174685001875E-2</c:v>
                </c:pt>
                <c:pt idx="610">
                  <c:v>2.679691585339139E-2</c:v>
                </c:pt>
                <c:pt idx="611">
                  <c:v>-0.65895969759971074</c:v>
                </c:pt>
                <c:pt idx="612">
                  <c:v>-0.20398515935939265</c:v>
                </c:pt>
                <c:pt idx="613">
                  <c:v>-0.2332258765494517</c:v>
                </c:pt>
                <c:pt idx="614">
                  <c:v>-0.41524490375445433</c:v>
                </c:pt>
                <c:pt idx="615">
                  <c:v>-0.26980647990680007</c:v>
                </c:pt>
                <c:pt idx="616">
                  <c:v>-0.36203476493013786</c:v>
                </c:pt>
                <c:pt idx="617">
                  <c:v>-0.55376927272987242</c:v>
                </c:pt>
                <c:pt idx="618">
                  <c:v>-0.3061653144690859</c:v>
                </c:pt>
                <c:pt idx="619">
                  <c:v>-0.19855168144481627</c:v>
                </c:pt>
                <c:pt idx="620">
                  <c:v>-0.44650978540570874</c:v>
                </c:pt>
                <c:pt idx="621">
                  <c:v>-0.20982336788597955</c:v>
                </c:pt>
                <c:pt idx="622">
                  <c:v>0.34143459937858189</c:v>
                </c:pt>
                <c:pt idx="623">
                  <c:v>-0.23462973579522206</c:v>
                </c:pt>
                <c:pt idx="624">
                  <c:v>-0.60594550252630697</c:v>
                </c:pt>
                <c:pt idx="625">
                  <c:v>-0.47333095862529673</c:v>
                </c:pt>
                <c:pt idx="626">
                  <c:v>-0.37887303546515838</c:v>
                </c:pt>
                <c:pt idx="627">
                  <c:v>-0.29363627905920486</c:v>
                </c:pt>
                <c:pt idx="628">
                  <c:v>-0.53592501272364057</c:v>
                </c:pt>
                <c:pt idx="629">
                  <c:v>-0.17783854298592683</c:v>
                </c:pt>
                <c:pt idx="630">
                  <c:v>-0.49054662376514013</c:v>
                </c:pt>
                <c:pt idx="631">
                  <c:v>-0.41676457235677544</c:v>
                </c:pt>
                <c:pt idx="632">
                  <c:v>-0.38375110138966839</c:v>
                </c:pt>
                <c:pt idx="633">
                  <c:v>0.45870257085157462</c:v>
                </c:pt>
                <c:pt idx="634">
                  <c:v>5.5239118694673461E-2</c:v>
                </c:pt>
                <c:pt idx="635">
                  <c:v>0.10004678984375914</c:v>
                </c:pt>
                <c:pt idx="636">
                  <c:v>-0.93877291695031895</c:v>
                </c:pt>
                <c:pt idx="637">
                  <c:v>-0.19258305622818961</c:v>
                </c:pt>
                <c:pt idx="638">
                  <c:v>-0.48897610098347633</c:v>
                </c:pt>
                <c:pt idx="639">
                  <c:v>-0.90747858816387295</c:v>
                </c:pt>
                <c:pt idx="640">
                  <c:v>-0.4991861196045857</c:v>
                </c:pt>
                <c:pt idx="641">
                  <c:v>1.0899147140889971</c:v>
                </c:pt>
                <c:pt idx="642">
                  <c:v>1.8193587613698829</c:v>
                </c:pt>
                <c:pt idx="643">
                  <c:v>-0.32230927223501604</c:v>
                </c:pt>
                <c:pt idx="644">
                  <c:v>-0.45552225347594222</c:v>
                </c:pt>
                <c:pt idx="645">
                  <c:v>-0.32021397001740493</c:v>
                </c:pt>
                <c:pt idx="646">
                  <c:v>-5.1803770822978379E-2</c:v>
                </c:pt>
                <c:pt idx="647">
                  <c:v>3.2716178282683472E-2</c:v>
                </c:pt>
                <c:pt idx="648">
                  <c:v>-0.26898266263791903</c:v>
                </c:pt>
                <c:pt idx="649">
                  <c:v>1.4298670921107277</c:v>
                </c:pt>
                <c:pt idx="650">
                  <c:v>-0.2834636071965555</c:v>
                </c:pt>
                <c:pt idx="651">
                  <c:v>-0.2986234621394197</c:v>
                </c:pt>
                <c:pt idx="652">
                  <c:v>-0.11815271516558967</c:v>
                </c:pt>
                <c:pt idx="653">
                  <c:v>-4.5781148842539032E-2</c:v>
                </c:pt>
                <c:pt idx="654">
                  <c:v>-0.83814790232977154</c:v>
                </c:pt>
                <c:pt idx="655">
                  <c:v>-0.20966501567699503</c:v>
                </c:pt>
                <c:pt idx="656">
                  <c:v>0.21921410205960168</c:v>
                </c:pt>
                <c:pt idx="657">
                  <c:v>-1.5908358356786056E-2</c:v>
                </c:pt>
                <c:pt idx="658">
                  <c:v>-0.54174845848936481</c:v>
                </c:pt>
                <c:pt idx="659">
                  <c:v>-0.45546501681037554</c:v>
                </c:pt>
                <c:pt idx="660">
                  <c:v>-0.87905901561491007</c:v>
                </c:pt>
                <c:pt idx="661">
                  <c:v>-0.27122376233833201</c:v>
                </c:pt>
                <c:pt idx="662">
                  <c:v>9.5833628177333097E-3</c:v>
                </c:pt>
                <c:pt idx="663">
                  <c:v>-0.13224990690851701</c:v>
                </c:pt>
                <c:pt idx="664">
                  <c:v>0.14183555262690017</c:v>
                </c:pt>
                <c:pt idx="665">
                  <c:v>-0.12685372746288426</c:v>
                </c:pt>
                <c:pt idx="666">
                  <c:v>-0.19024020895211002</c:v>
                </c:pt>
                <c:pt idx="667">
                  <c:v>0.53245523733055311</c:v>
                </c:pt>
                <c:pt idx="668">
                  <c:v>0.52202650711635279</c:v>
                </c:pt>
                <c:pt idx="669">
                  <c:v>-1.1260418723324506E-2</c:v>
                </c:pt>
                <c:pt idx="670">
                  <c:v>-0.56369070306506863</c:v>
                </c:pt>
                <c:pt idx="671">
                  <c:v>0.26067261824745724</c:v>
                </c:pt>
                <c:pt idx="672">
                  <c:v>0.18574603729640771</c:v>
                </c:pt>
                <c:pt idx="673">
                  <c:v>9.7213133920011074E-2</c:v>
                </c:pt>
                <c:pt idx="674">
                  <c:v>-0.45093801288045121</c:v>
                </c:pt>
                <c:pt idx="675">
                  <c:v>0.20166744300229045</c:v>
                </c:pt>
                <c:pt idx="676">
                  <c:v>-0.39865427142985776</c:v>
                </c:pt>
                <c:pt idx="677">
                  <c:v>3.7673682473156056E-2</c:v>
                </c:pt>
                <c:pt idx="678">
                  <c:v>0.16136426458111774</c:v>
                </c:pt>
                <c:pt idx="679">
                  <c:v>0.62905907702404384</c:v>
                </c:pt>
                <c:pt idx="680">
                  <c:v>0.25391735144846539</c:v>
                </c:pt>
                <c:pt idx="681">
                  <c:v>0.21438781583182998</c:v>
                </c:pt>
                <c:pt idx="682">
                  <c:v>-2.7730993067574872E-2</c:v>
                </c:pt>
                <c:pt idx="683">
                  <c:v>0.25022507383267989</c:v>
                </c:pt>
                <c:pt idx="684">
                  <c:v>0.21892811128174294</c:v>
                </c:pt>
                <c:pt idx="685">
                  <c:v>0.15513188093407049</c:v>
                </c:pt>
                <c:pt idx="686">
                  <c:v>-0.11618916823207215</c:v>
                </c:pt>
                <c:pt idx="687">
                  <c:v>-3.711471281188583E-2</c:v>
                </c:pt>
                <c:pt idx="688">
                  <c:v>-0.19471886681674633</c:v>
                </c:pt>
                <c:pt idx="689">
                  <c:v>-0.20164372589306723</c:v>
                </c:pt>
                <c:pt idx="690">
                  <c:v>0.15037397362835403</c:v>
                </c:pt>
                <c:pt idx="691">
                  <c:v>-7.8126504924434848E-2</c:v>
                </c:pt>
                <c:pt idx="692">
                  <c:v>-0.15332148860636963</c:v>
                </c:pt>
                <c:pt idx="693">
                  <c:v>0.18385951903998698</c:v>
                </c:pt>
                <c:pt idx="694">
                  <c:v>-1.8249534936960465E-2</c:v>
                </c:pt>
                <c:pt idx="695">
                  <c:v>2.1468484388118547E-2</c:v>
                </c:pt>
                <c:pt idx="696">
                  <c:v>0.69202984737155937</c:v>
                </c:pt>
                <c:pt idx="697">
                  <c:v>5.1835474925295166E-2</c:v>
                </c:pt>
                <c:pt idx="698">
                  <c:v>9.8295052361716095E-2</c:v>
                </c:pt>
                <c:pt idx="699">
                  <c:v>-0.36039680813607866</c:v>
                </c:pt>
                <c:pt idx="700">
                  <c:v>0.25908969482507693</c:v>
                </c:pt>
                <c:pt idx="701">
                  <c:v>0.11848761645164529</c:v>
                </c:pt>
                <c:pt idx="702">
                  <c:v>0.21399210384504919</c:v>
                </c:pt>
                <c:pt idx="703">
                  <c:v>-0.32181948486904055</c:v>
                </c:pt>
                <c:pt idx="704">
                  <c:v>-4.7837816266553368E-2</c:v>
                </c:pt>
                <c:pt idx="705">
                  <c:v>0.20447408026447089</c:v>
                </c:pt>
                <c:pt idx="706">
                  <c:v>-2.2035703242042182E-2</c:v>
                </c:pt>
                <c:pt idx="707">
                  <c:v>4.6311731236681197E-4</c:v>
                </c:pt>
                <c:pt idx="708">
                  <c:v>0.10190752066221886</c:v>
                </c:pt>
                <c:pt idx="709">
                  <c:v>-6.5987417464429932E-2</c:v>
                </c:pt>
                <c:pt idx="710">
                  <c:v>-1.5240883993014265E-2</c:v>
                </c:pt>
                <c:pt idx="711">
                  <c:v>0.80623957249625544</c:v>
                </c:pt>
                <c:pt idx="712">
                  <c:v>0.55334643152729246</c:v>
                </c:pt>
                <c:pt idx="713">
                  <c:v>0.1009918947530597</c:v>
                </c:pt>
                <c:pt idx="714">
                  <c:v>0.11011401077071703</c:v>
                </c:pt>
                <c:pt idx="715">
                  <c:v>0.27027837659016907</c:v>
                </c:pt>
                <c:pt idx="716">
                  <c:v>0.18199783348324505</c:v>
                </c:pt>
                <c:pt idx="717">
                  <c:v>0.35049456019326453</c:v>
                </c:pt>
                <c:pt idx="718">
                  <c:v>0.66641025943020704</c:v>
                </c:pt>
                <c:pt idx="719">
                  <c:v>-5.9408467554257882E-2</c:v>
                </c:pt>
                <c:pt idx="720">
                  <c:v>0.17737568847564233</c:v>
                </c:pt>
                <c:pt idx="721">
                  <c:v>0.47348308653080462</c:v>
                </c:pt>
                <c:pt idx="722">
                  <c:v>5.7450928210783125E-2</c:v>
                </c:pt>
                <c:pt idx="723">
                  <c:v>-5.9268375276388952E-3</c:v>
                </c:pt>
                <c:pt idx="724">
                  <c:v>-1.9533082342721997E-2</c:v>
                </c:pt>
                <c:pt idx="725">
                  <c:v>0.47424133808164015</c:v>
                </c:pt>
                <c:pt idx="726">
                  <c:v>8.4456603332347946E-2</c:v>
                </c:pt>
                <c:pt idx="727">
                  <c:v>0.10797261879462905</c:v>
                </c:pt>
                <c:pt idx="728">
                  <c:v>0.20106133246510005</c:v>
                </c:pt>
                <c:pt idx="729">
                  <c:v>0.18612308971380553</c:v>
                </c:pt>
                <c:pt idx="730">
                  <c:v>0.2316655559080445</c:v>
                </c:pt>
                <c:pt idx="731">
                  <c:v>0.32066158928452904</c:v>
                </c:pt>
                <c:pt idx="732">
                  <c:v>3.8082832570968783E-2</c:v>
                </c:pt>
                <c:pt idx="733">
                  <c:v>0.28368106320822406</c:v>
                </c:pt>
                <c:pt idx="734">
                  <c:v>0.19702868509346594</c:v>
                </c:pt>
                <c:pt idx="735">
                  <c:v>0.54038060567723001</c:v>
                </c:pt>
                <c:pt idx="736">
                  <c:v>0.16166558346554449</c:v>
                </c:pt>
                <c:pt idx="737">
                  <c:v>0.13102833659961277</c:v>
                </c:pt>
                <c:pt idx="738">
                  <c:v>2.6336055910641143E-2</c:v>
                </c:pt>
                <c:pt idx="739">
                  <c:v>0.32841948176415148</c:v>
                </c:pt>
                <c:pt idx="740">
                  <c:v>0.21775252213105212</c:v>
                </c:pt>
                <c:pt idx="741">
                  <c:v>0.14334683508792434</c:v>
                </c:pt>
                <c:pt idx="742">
                  <c:v>0.69801969145476228</c:v>
                </c:pt>
                <c:pt idx="743">
                  <c:v>0.32684436286423413</c:v>
                </c:pt>
                <c:pt idx="744">
                  <c:v>0.26031324962387359</c:v>
                </c:pt>
                <c:pt idx="745">
                  <c:v>-0.42313867371484637</c:v>
                </c:pt>
                <c:pt idx="746">
                  <c:v>-7.487296073910521E-3</c:v>
                </c:pt>
                <c:pt idx="747">
                  <c:v>8.9652490848591171E-2</c:v>
                </c:pt>
                <c:pt idx="748">
                  <c:v>-0.16245290172762594</c:v>
                </c:pt>
                <c:pt idx="749">
                  <c:v>0.19679846627317321</c:v>
                </c:pt>
                <c:pt idx="750">
                  <c:v>-4.3660988103335185E-2</c:v>
                </c:pt>
                <c:pt idx="751">
                  <c:v>0.18506564112962653</c:v>
                </c:pt>
                <c:pt idx="752">
                  <c:v>0.29678851441017873</c:v>
                </c:pt>
                <c:pt idx="753">
                  <c:v>0.14268166649455427</c:v>
                </c:pt>
                <c:pt idx="754">
                  <c:v>0.27824032186652126</c:v>
                </c:pt>
                <c:pt idx="755">
                  <c:v>0.32949703707225719</c:v>
                </c:pt>
                <c:pt idx="756">
                  <c:v>-0.86952332571078195</c:v>
                </c:pt>
                <c:pt idx="757">
                  <c:v>7.8442273452845157E-2</c:v>
                </c:pt>
                <c:pt idx="758">
                  <c:v>-0.63706680656828141</c:v>
                </c:pt>
                <c:pt idx="759">
                  <c:v>-0.77115294433153458</c:v>
                </c:pt>
                <c:pt idx="760">
                  <c:v>-0.30053391653941208</c:v>
                </c:pt>
                <c:pt idx="761">
                  <c:v>-0.16327094605373915</c:v>
                </c:pt>
                <c:pt idx="762">
                  <c:v>9.701877644494239E-2</c:v>
                </c:pt>
                <c:pt idx="763">
                  <c:v>0.20474991833133416</c:v>
                </c:pt>
                <c:pt idx="764">
                  <c:v>7.8018840710393889E-2</c:v>
                </c:pt>
                <c:pt idx="765">
                  <c:v>-1.6270854985359406E-2</c:v>
                </c:pt>
                <c:pt idx="766">
                  <c:v>-0.30938084354263307</c:v>
                </c:pt>
                <c:pt idx="767">
                  <c:v>0.43675254936517494</c:v>
                </c:pt>
                <c:pt idx="768">
                  <c:v>4.194720519396089E-2</c:v>
                </c:pt>
                <c:pt idx="769">
                  <c:v>7.7145784236675397E-2</c:v>
                </c:pt>
                <c:pt idx="770">
                  <c:v>-0.21885124124519351</c:v>
                </c:pt>
                <c:pt idx="771">
                  <c:v>-0.76015656768960493</c:v>
                </c:pt>
                <c:pt idx="772">
                  <c:v>-0.18151886278407936</c:v>
                </c:pt>
                <c:pt idx="773">
                  <c:v>0.32230769080491584</c:v>
                </c:pt>
                <c:pt idx="774">
                  <c:v>6.8233126198194327E-2</c:v>
                </c:pt>
                <c:pt idx="775">
                  <c:v>-0.13977961888362156</c:v>
                </c:pt>
                <c:pt idx="776">
                  <c:v>0.22292146024241877</c:v>
                </c:pt>
                <c:pt idx="777">
                  <c:v>0.13506622893674969</c:v>
                </c:pt>
                <c:pt idx="778">
                  <c:v>0.18490133951116139</c:v>
                </c:pt>
                <c:pt idx="779">
                  <c:v>0.19572522665527892</c:v>
                </c:pt>
                <c:pt idx="780">
                  <c:v>0.14138295177452687</c:v>
                </c:pt>
                <c:pt idx="781">
                  <c:v>-4.5887111002942405E-2</c:v>
                </c:pt>
                <c:pt idx="782">
                  <c:v>-0.13472976485068688</c:v>
                </c:pt>
                <c:pt idx="783">
                  <c:v>-2.3211634388950131E-2</c:v>
                </c:pt>
                <c:pt idx="784">
                  <c:v>-2.4086569930409141E-2</c:v>
                </c:pt>
                <c:pt idx="785">
                  <c:v>0.39433699135089473</c:v>
                </c:pt>
                <c:pt idx="786">
                  <c:v>-0.68693203873136177</c:v>
                </c:pt>
                <c:pt idx="787">
                  <c:v>0.115381587254066</c:v>
                </c:pt>
                <c:pt idx="788">
                  <c:v>-4.8017706986680508E-3</c:v>
                </c:pt>
                <c:pt idx="789">
                  <c:v>8.4965184123843684E-2</c:v>
                </c:pt>
                <c:pt idx="790">
                  <c:v>0.28493761682429675</c:v>
                </c:pt>
                <c:pt idx="791">
                  <c:v>-1.2176883210003808</c:v>
                </c:pt>
                <c:pt idx="792">
                  <c:v>6.8364539552296932E-3</c:v>
                </c:pt>
                <c:pt idx="793">
                  <c:v>0.40697463837187353</c:v>
                </c:pt>
                <c:pt idx="794">
                  <c:v>4.976044800088264E-2</c:v>
                </c:pt>
                <c:pt idx="795">
                  <c:v>-0.31363340693577957</c:v>
                </c:pt>
                <c:pt idx="796">
                  <c:v>-0.16453419239832012</c:v>
                </c:pt>
                <c:pt idx="797">
                  <c:v>0.26397577002606099</c:v>
                </c:pt>
                <c:pt idx="798">
                  <c:v>0.39260129554940004</c:v>
                </c:pt>
                <c:pt idx="799">
                  <c:v>-0.23953751779522037</c:v>
                </c:pt>
                <c:pt idx="800">
                  <c:v>-0.20865941229118423</c:v>
                </c:pt>
                <c:pt idx="801">
                  <c:v>-1.3446898588595602E-2</c:v>
                </c:pt>
                <c:pt idx="802">
                  <c:v>0.56326711028567544</c:v>
                </c:pt>
                <c:pt idx="803">
                  <c:v>0.16795958364083319</c:v>
                </c:pt>
                <c:pt idx="804">
                  <c:v>5.1273172594589411E-2</c:v>
                </c:pt>
                <c:pt idx="805">
                  <c:v>-0.18612485260491241</c:v>
                </c:pt>
                <c:pt idx="806">
                  <c:v>2.347256376945861E-2</c:v>
                </c:pt>
                <c:pt idx="807">
                  <c:v>0.38620924140749402</c:v>
                </c:pt>
                <c:pt idx="808">
                  <c:v>-0.19824625788484429</c:v>
                </c:pt>
                <c:pt idx="809">
                  <c:v>0.15121194814354411</c:v>
                </c:pt>
                <c:pt idx="810">
                  <c:v>0.25111574295662553</c:v>
                </c:pt>
                <c:pt idx="811">
                  <c:v>0.16304632634168303</c:v>
                </c:pt>
                <c:pt idx="812">
                  <c:v>-8.552584955759901E-2</c:v>
                </c:pt>
                <c:pt idx="813">
                  <c:v>0.27570104714599886</c:v>
                </c:pt>
                <c:pt idx="814">
                  <c:v>0.27015306192370048</c:v>
                </c:pt>
                <c:pt idx="815">
                  <c:v>6.1268044045515779E-2</c:v>
                </c:pt>
                <c:pt idx="816">
                  <c:v>0.34552668906571249</c:v>
                </c:pt>
                <c:pt idx="817">
                  <c:v>0.41439674839646923</c:v>
                </c:pt>
                <c:pt idx="818">
                  <c:v>-4.3432076271362696E-2</c:v>
                </c:pt>
                <c:pt idx="819">
                  <c:v>0.24728287746834265</c:v>
                </c:pt>
                <c:pt idx="820">
                  <c:v>-0.37189148376691783</c:v>
                </c:pt>
                <c:pt idx="821">
                  <c:v>-0.62444850688835896</c:v>
                </c:pt>
                <c:pt idx="822">
                  <c:v>0.38538787882567771</c:v>
                </c:pt>
                <c:pt idx="823">
                  <c:v>0.20153089071932051</c:v>
                </c:pt>
                <c:pt idx="824">
                  <c:v>-0.51678589177714063</c:v>
                </c:pt>
                <c:pt idx="825">
                  <c:v>-0.70110172660100201</c:v>
                </c:pt>
                <c:pt idx="826">
                  <c:v>-0.42264916977039935</c:v>
                </c:pt>
                <c:pt idx="827">
                  <c:v>-0.36836139204729168</c:v>
                </c:pt>
                <c:pt idx="828">
                  <c:v>-0.10455436204227553</c:v>
                </c:pt>
                <c:pt idx="829">
                  <c:v>-1.8129923956514471E-2</c:v>
                </c:pt>
                <c:pt idx="830">
                  <c:v>0.15059674796055411</c:v>
                </c:pt>
                <c:pt idx="831">
                  <c:v>-0.10018567260720301</c:v>
                </c:pt>
                <c:pt idx="832">
                  <c:v>-0.51568573769150339</c:v>
                </c:pt>
                <c:pt idx="833">
                  <c:v>-0.10764675023747383</c:v>
                </c:pt>
                <c:pt idx="834">
                  <c:v>-1.9571723963743626E-2</c:v>
                </c:pt>
                <c:pt idx="835">
                  <c:v>-0.3625397703549309</c:v>
                </c:pt>
                <c:pt idx="836">
                  <c:v>-0.20562107555899667</c:v>
                </c:pt>
                <c:pt idx="837">
                  <c:v>-0.23750093417182905</c:v>
                </c:pt>
                <c:pt idx="838">
                  <c:v>-0.45775027041226313</c:v>
                </c:pt>
                <c:pt idx="839">
                  <c:v>4.7122738248607021E-2</c:v>
                </c:pt>
                <c:pt idx="840">
                  <c:v>-7.5592896375135776E-2</c:v>
                </c:pt>
                <c:pt idx="841">
                  <c:v>0.26735094280108385</c:v>
                </c:pt>
                <c:pt idx="842">
                  <c:v>-0.14038465242629128</c:v>
                </c:pt>
                <c:pt idx="843">
                  <c:v>-0.31911167817268549</c:v>
                </c:pt>
                <c:pt idx="844">
                  <c:v>-0.29769039454326229</c:v>
                </c:pt>
                <c:pt idx="845">
                  <c:v>-0.24522582462307208</c:v>
                </c:pt>
                <c:pt idx="846">
                  <c:v>-0.26330257397712531</c:v>
                </c:pt>
                <c:pt idx="847">
                  <c:v>-0.78142397151312704</c:v>
                </c:pt>
                <c:pt idx="848">
                  <c:v>0.56334829121692742</c:v>
                </c:pt>
                <c:pt idx="849">
                  <c:v>-0.47333095862529673</c:v>
                </c:pt>
                <c:pt idx="850">
                  <c:v>-0.37887303546515838</c:v>
                </c:pt>
                <c:pt idx="851">
                  <c:v>-0.29363627905920486</c:v>
                </c:pt>
                <c:pt idx="852">
                  <c:v>-0.25468079765704044</c:v>
                </c:pt>
                <c:pt idx="853">
                  <c:v>-0.11745567678485447</c:v>
                </c:pt>
                <c:pt idx="854">
                  <c:v>-3.6085606671710124E-2</c:v>
                </c:pt>
                <c:pt idx="855">
                  <c:v>0.20637186045408296</c:v>
                </c:pt>
                <c:pt idx="856">
                  <c:v>0.37286200298765859</c:v>
                </c:pt>
                <c:pt idx="857">
                  <c:v>-0.14521235132292531</c:v>
                </c:pt>
                <c:pt idx="858">
                  <c:v>3.9594189861488438E-2</c:v>
                </c:pt>
                <c:pt idx="859">
                  <c:v>-3.8333378338580637E-2</c:v>
                </c:pt>
                <c:pt idx="860">
                  <c:v>-0.38375110138966839</c:v>
                </c:pt>
                <c:pt idx="861">
                  <c:v>0.28900296949486659</c:v>
                </c:pt>
                <c:pt idx="862">
                  <c:v>-0.19350137885506324</c:v>
                </c:pt>
                <c:pt idx="863">
                  <c:v>5.5239118694673461E-2</c:v>
                </c:pt>
                <c:pt idx="864">
                  <c:v>0.10004678984375914</c:v>
                </c:pt>
                <c:pt idx="865">
                  <c:v>-0.19087591053726971</c:v>
                </c:pt>
                <c:pt idx="866">
                  <c:v>-0.31606206571527196</c:v>
                </c:pt>
                <c:pt idx="867">
                  <c:v>-0.41099842146654852</c:v>
                </c:pt>
                <c:pt idx="868">
                  <c:v>-0.48877645496598454</c:v>
                </c:pt>
                <c:pt idx="869">
                  <c:v>-0.32021397001740493</c:v>
                </c:pt>
                <c:pt idx="870">
                  <c:v>-0.2834636071965555</c:v>
                </c:pt>
                <c:pt idx="871">
                  <c:v>-0.2986234621394197</c:v>
                </c:pt>
                <c:pt idx="872">
                  <c:v>-0.11815271516558967</c:v>
                </c:pt>
                <c:pt idx="873">
                  <c:v>-4.5781148842539032E-2</c:v>
                </c:pt>
                <c:pt idx="874">
                  <c:v>-0.5040327213958542</c:v>
                </c:pt>
                <c:pt idx="875">
                  <c:v>-0.37956918868319489</c:v>
                </c:pt>
                <c:pt idx="876">
                  <c:v>-0.15795841683637946</c:v>
                </c:pt>
                <c:pt idx="877">
                  <c:v>3.6681781380180745E-2</c:v>
                </c:pt>
                <c:pt idx="878">
                  <c:v>-0.10858637893392453</c:v>
                </c:pt>
                <c:pt idx="879">
                  <c:v>-0.31401611822735198</c:v>
                </c:pt>
                <c:pt idx="880">
                  <c:v>9.9590477567501168E-2</c:v>
                </c:pt>
                <c:pt idx="881">
                  <c:v>-0.20751829424829804</c:v>
                </c:pt>
                <c:pt idx="882">
                  <c:v>1.8745834342778878E-2</c:v>
                </c:pt>
                <c:pt idx="883">
                  <c:v>-0.37724382285867009</c:v>
                </c:pt>
                <c:pt idx="884">
                  <c:v>-0.48158146471944097</c:v>
                </c:pt>
                <c:pt idx="885">
                  <c:v>-0.11023102003313356</c:v>
                </c:pt>
                <c:pt idx="886">
                  <c:v>-0.29590995797544828</c:v>
                </c:pt>
                <c:pt idx="887">
                  <c:v>-0.32666515672082763</c:v>
                </c:pt>
                <c:pt idx="888">
                  <c:v>-0.44641443243834056</c:v>
                </c:pt>
                <c:pt idx="889">
                  <c:v>-0.28201703139788004</c:v>
                </c:pt>
                <c:pt idx="890">
                  <c:v>-0.51959215895237332</c:v>
                </c:pt>
                <c:pt idx="891">
                  <c:v>-0.28094757419333583</c:v>
                </c:pt>
                <c:pt idx="892">
                  <c:v>-9.2385091926645568E-2</c:v>
                </c:pt>
                <c:pt idx="893">
                  <c:v>-0.29841133000791364</c:v>
                </c:pt>
                <c:pt idx="894">
                  <c:v>4.6394528244222411E-2</c:v>
                </c:pt>
                <c:pt idx="895">
                  <c:v>1.0772408501517177</c:v>
                </c:pt>
                <c:pt idx="896">
                  <c:v>1.024068037898906</c:v>
                </c:pt>
                <c:pt idx="897">
                  <c:v>-0.51924206077691037</c:v>
                </c:pt>
                <c:pt idx="898">
                  <c:v>0.16230168370845721</c:v>
                </c:pt>
                <c:pt idx="899">
                  <c:v>-0.51909980764559371</c:v>
                </c:pt>
                <c:pt idx="900">
                  <c:v>-0.44217534408681436</c:v>
                </c:pt>
                <c:pt idx="901">
                  <c:v>-0.37043284333523641</c:v>
                </c:pt>
                <c:pt idx="902">
                  <c:v>-0.16386061221774195</c:v>
                </c:pt>
                <c:pt idx="903">
                  <c:v>-0.44245580739836754</c:v>
                </c:pt>
                <c:pt idx="904">
                  <c:v>-0.44191532749346996</c:v>
                </c:pt>
                <c:pt idx="905">
                  <c:v>-0.26266052453960764</c:v>
                </c:pt>
                <c:pt idx="906">
                  <c:v>-1.1051848048219348E-2</c:v>
                </c:pt>
                <c:pt idx="907">
                  <c:v>-0.56596187170464329</c:v>
                </c:pt>
                <c:pt idx="908">
                  <c:v>-0.40880011034632791</c:v>
                </c:pt>
                <c:pt idx="909">
                  <c:v>-4.3217490083988785E-2</c:v>
                </c:pt>
                <c:pt idx="910">
                  <c:v>-0.44026964052121675</c:v>
                </c:pt>
                <c:pt idx="911">
                  <c:v>-0.20407485350354859</c:v>
                </c:pt>
                <c:pt idx="912">
                  <c:v>-0.30878503900013676</c:v>
                </c:pt>
                <c:pt idx="913">
                  <c:v>-0.16127486570442606</c:v>
                </c:pt>
                <c:pt idx="914">
                  <c:v>-0.24400457337983372</c:v>
                </c:pt>
                <c:pt idx="915">
                  <c:v>0.19390816355408091</c:v>
                </c:pt>
                <c:pt idx="916">
                  <c:v>0.12808568048787183</c:v>
                </c:pt>
                <c:pt idx="917">
                  <c:v>7.7036907308595026E-2</c:v>
                </c:pt>
                <c:pt idx="918">
                  <c:v>0.16260893142740418</c:v>
                </c:pt>
                <c:pt idx="919">
                  <c:v>-0.10695527035007979</c:v>
                </c:pt>
                <c:pt idx="920">
                  <c:v>-0.13163648090068625</c:v>
                </c:pt>
                <c:pt idx="921">
                  <c:v>-3.0277421581384356E-2</c:v>
                </c:pt>
                <c:pt idx="922">
                  <c:v>-0.33603645749125732</c:v>
                </c:pt>
                <c:pt idx="923">
                  <c:v>-0.1562649320125522</c:v>
                </c:pt>
                <c:pt idx="924">
                  <c:v>-0.27166011509668531</c:v>
                </c:pt>
                <c:pt idx="925">
                  <c:v>-0.36352470746054522</c:v>
                </c:pt>
                <c:pt idx="926">
                  <c:v>-0.41489099981121758</c:v>
                </c:pt>
                <c:pt idx="927">
                  <c:v>-0.36959966226386864</c:v>
                </c:pt>
                <c:pt idx="928">
                  <c:v>-0.10583682265826511</c:v>
                </c:pt>
                <c:pt idx="929">
                  <c:v>0.6493643219628833</c:v>
                </c:pt>
                <c:pt idx="930">
                  <c:v>0.39809111168645561</c:v>
                </c:pt>
                <c:pt idx="931">
                  <c:v>1.5773077089612153</c:v>
                </c:pt>
                <c:pt idx="932">
                  <c:v>0.46616994261444056</c:v>
                </c:pt>
                <c:pt idx="933">
                  <c:v>0.65600676181054318</c:v>
                </c:pt>
                <c:pt idx="934">
                  <c:v>0.66120288528032312</c:v>
                </c:pt>
                <c:pt idx="935">
                  <c:v>0.560386908939841</c:v>
                </c:pt>
                <c:pt idx="936">
                  <c:v>0.90309566252294893</c:v>
                </c:pt>
                <c:pt idx="937">
                  <c:v>1.4194447692553354</c:v>
                </c:pt>
                <c:pt idx="938">
                  <c:v>0.5644934777764945</c:v>
                </c:pt>
                <c:pt idx="939">
                  <c:v>0.83716977260033243</c:v>
                </c:pt>
                <c:pt idx="940">
                  <c:v>-0.10328628557940966</c:v>
                </c:pt>
                <c:pt idx="941">
                  <c:v>0.60936366132251329</c:v>
                </c:pt>
                <c:pt idx="942">
                  <c:v>0.41028755444948217</c:v>
                </c:pt>
                <c:pt idx="943">
                  <c:v>-5.4490422080125889E-2</c:v>
                </c:pt>
                <c:pt idx="944">
                  <c:v>0.45696906554669781</c:v>
                </c:pt>
                <c:pt idx="945">
                  <c:v>0.55245070193951218</c:v>
                </c:pt>
                <c:pt idx="946">
                  <c:v>0.9002375622510872</c:v>
                </c:pt>
                <c:pt idx="947">
                  <c:v>7.5928335220813103E-2</c:v>
                </c:pt>
                <c:pt idx="948">
                  <c:v>0.95004804582462477</c:v>
                </c:pt>
                <c:pt idx="949">
                  <c:v>0.86430397153570926</c:v>
                </c:pt>
                <c:pt idx="950">
                  <c:v>0.66992600606018016</c:v>
                </c:pt>
                <c:pt idx="951">
                  <c:v>-0.51892220210836015</c:v>
                </c:pt>
                <c:pt idx="952">
                  <c:v>1.1481355085752796</c:v>
                </c:pt>
                <c:pt idx="953">
                  <c:v>0.53395441338111826</c:v>
                </c:pt>
                <c:pt idx="954">
                  <c:v>0.87381451212913053</c:v>
                </c:pt>
                <c:pt idx="955">
                  <c:v>2.4634619671275892E-2</c:v>
                </c:pt>
                <c:pt idx="956">
                  <c:v>0.40764815823496292</c:v>
                </c:pt>
                <c:pt idx="957">
                  <c:v>0.59572738382567092</c:v>
                </c:pt>
                <c:pt idx="958">
                  <c:v>0.69320135388701232</c:v>
                </c:pt>
                <c:pt idx="959">
                  <c:v>9.701877644494239E-2</c:v>
                </c:pt>
                <c:pt idx="960">
                  <c:v>0.20474991833133416</c:v>
                </c:pt>
                <c:pt idx="961">
                  <c:v>0.47646681291959325</c:v>
                </c:pt>
                <c:pt idx="962">
                  <c:v>7.8018840710393889E-2</c:v>
                </c:pt>
                <c:pt idx="963">
                  <c:v>-1.6270854985359406E-2</c:v>
                </c:pt>
                <c:pt idx="964">
                  <c:v>-0.30938084354263307</c:v>
                </c:pt>
                <c:pt idx="965">
                  <c:v>0.43675254936517494</c:v>
                </c:pt>
                <c:pt idx="966">
                  <c:v>4.194720519396089E-2</c:v>
                </c:pt>
                <c:pt idx="967">
                  <c:v>7.7145784236675397E-2</c:v>
                </c:pt>
                <c:pt idx="968">
                  <c:v>-0.21885124124519351</c:v>
                </c:pt>
                <c:pt idx="969">
                  <c:v>-0.76015656768960493</c:v>
                </c:pt>
                <c:pt idx="970">
                  <c:v>-0.18151886278407936</c:v>
                </c:pt>
                <c:pt idx="971">
                  <c:v>0.32230769080491584</c:v>
                </c:pt>
                <c:pt idx="972">
                  <c:v>-0.19670562178644957</c:v>
                </c:pt>
                <c:pt idx="973">
                  <c:v>0.10847911673279498</c:v>
                </c:pt>
                <c:pt idx="974">
                  <c:v>-0.24882023568805511</c:v>
                </c:pt>
                <c:pt idx="975">
                  <c:v>-3.7736826538007584E-2</c:v>
                </c:pt>
                <c:pt idx="976">
                  <c:v>6.8233126198194327E-2</c:v>
                </c:pt>
                <c:pt idx="977">
                  <c:v>6.2096061351457621E-2</c:v>
                </c:pt>
                <c:pt idx="978">
                  <c:v>3.0837532382774313E-2</c:v>
                </c:pt>
                <c:pt idx="979">
                  <c:v>9.0812244420247268E-2</c:v>
                </c:pt>
                <c:pt idx="980">
                  <c:v>0.14881005417829662</c:v>
                </c:pt>
                <c:pt idx="981">
                  <c:v>0.18547799618593697</c:v>
                </c:pt>
                <c:pt idx="982">
                  <c:v>0.38557889161835934</c:v>
                </c:pt>
                <c:pt idx="983">
                  <c:v>0.28691275042510433</c:v>
                </c:pt>
                <c:pt idx="984">
                  <c:v>0.20257397010804468</c:v>
                </c:pt>
                <c:pt idx="985">
                  <c:v>-8.1584051045628492E-2</c:v>
                </c:pt>
                <c:pt idx="986">
                  <c:v>-0.13977961888362156</c:v>
                </c:pt>
                <c:pt idx="987">
                  <c:v>0.22292146024241877</c:v>
                </c:pt>
                <c:pt idx="988">
                  <c:v>0.13506622893674969</c:v>
                </c:pt>
                <c:pt idx="989">
                  <c:v>0.18490133951116139</c:v>
                </c:pt>
                <c:pt idx="990">
                  <c:v>0.19572522665527892</c:v>
                </c:pt>
                <c:pt idx="991">
                  <c:v>0.38988007362484289</c:v>
                </c:pt>
                <c:pt idx="992">
                  <c:v>0.10711606707935051</c:v>
                </c:pt>
                <c:pt idx="993">
                  <c:v>0.25618903593732334</c:v>
                </c:pt>
                <c:pt idx="994">
                  <c:v>6.7824272011567821E-2</c:v>
                </c:pt>
                <c:pt idx="995">
                  <c:v>0.12689028892431331</c:v>
                </c:pt>
                <c:pt idx="996">
                  <c:v>0.4955679184425037</c:v>
                </c:pt>
                <c:pt idx="997">
                  <c:v>0.10103793837564634</c:v>
                </c:pt>
                <c:pt idx="998">
                  <c:v>0.14138295177452687</c:v>
                </c:pt>
                <c:pt idx="999">
                  <c:v>-4.5887111002942405E-2</c:v>
                </c:pt>
                <c:pt idx="1000">
                  <c:v>-0.13472976485068688</c:v>
                </c:pt>
                <c:pt idx="1001">
                  <c:v>-2.3211634388950131E-2</c:v>
                </c:pt>
                <c:pt idx="1002">
                  <c:v>-2.4086569930409141E-2</c:v>
                </c:pt>
                <c:pt idx="1003">
                  <c:v>0.39433699135089473</c:v>
                </c:pt>
                <c:pt idx="1004">
                  <c:v>-0.68693203873136177</c:v>
                </c:pt>
                <c:pt idx="1005">
                  <c:v>0.115381587254066</c:v>
                </c:pt>
                <c:pt idx="1006">
                  <c:v>-4.8017706986680508E-3</c:v>
                </c:pt>
                <c:pt idx="1007">
                  <c:v>8.4965184123843684E-2</c:v>
                </c:pt>
                <c:pt idx="1008">
                  <c:v>0.28493761682429675</c:v>
                </c:pt>
                <c:pt idx="1009">
                  <c:v>-1.2176883210003808</c:v>
                </c:pt>
                <c:pt idx="1010">
                  <c:v>6.8364539552296932E-3</c:v>
                </c:pt>
                <c:pt idx="1011">
                  <c:v>4.976044800088264E-2</c:v>
                </c:pt>
                <c:pt idx="1012">
                  <c:v>0.26397577002606099</c:v>
                </c:pt>
                <c:pt idx="1013">
                  <c:v>0.39260129554940004</c:v>
                </c:pt>
                <c:pt idx="1014">
                  <c:v>-0.23953751779522037</c:v>
                </c:pt>
                <c:pt idx="1015">
                  <c:v>-0.20865941229118423</c:v>
                </c:pt>
                <c:pt idx="1016">
                  <c:v>-1.3446898588595602E-2</c:v>
                </c:pt>
                <c:pt idx="1017">
                  <c:v>0.56326711028567544</c:v>
                </c:pt>
                <c:pt idx="1018">
                  <c:v>0.16795958364083319</c:v>
                </c:pt>
                <c:pt idx="1019">
                  <c:v>5.1273172594589411E-2</c:v>
                </c:pt>
                <c:pt idx="1020">
                  <c:v>-0.18612485260491241</c:v>
                </c:pt>
                <c:pt idx="1021">
                  <c:v>2.347256376945861E-2</c:v>
                </c:pt>
                <c:pt idx="1022">
                  <c:v>0.38620924140749402</c:v>
                </c:pt>
                <c:pt idx="1023">
                  <c:v>-0.19824625788484429</c:v>
                </c:pt>
                <c:pt idx="1024">
                  <c:v>0.15121194814354411</c:v>
                </c:pt>
                <c:pt idx="1025">
                  <c:v>0.25111574295662553</c:v>
                </c:pt>
                <c:pt idx="1026">
                  <c:v>0.16304632634168303</c:v>
                </c:pt>
                <c:pt idx="1027">
                  <c:v>-8.552584955759901E-2</c:v>
                </c:pt>
                <c:pt idx="1028">
                  <c:v>0.27570104714599886</c:v>
                </c:pt>
                <c:pt idx="1029">
                  <c:v>0.27015306192370048</c:v>
                </c:pt>
                <c:pt idx="1030">
                  <c:v>0.34552668906571249</c:v>
                </c:pt>
                <c:pt idx="1031">
                  <c:v>0.41439674839646923</c:v>
                </c:pt>
                <c:pt idx="1032">
                  <c:v>-4.3432076271362696E-2</c:v>
                </c:pt>
                <c:pt idx="1033">
                  <c:v>0.24728287746834265</c:v>
                </c:pt>
                <c:pt idx="1034">
                  <c:v>-0.37189148376691783</c:v>
                </c:pt>
                <c:pt idx="1035">
                  <c:v>0.38538787882567771</c:v>
                </c:pt>
                <c:pt idx="1036">
                  <c:v>0.20153089071932051</c:v>
                </c:pt>
                <c:pt idx="1037">
                  <c:v>-2.6849140482356777</c:v>
                </c:pt>
                <c:pt idx="1038">
                  <c:v>-0.51678589177714063</c:v>
                </c:pt>
                <c:pt idx="1039">
                  <c:v>-0.70110172660100201</c:v>
                </c:pt>
                <c:pt idx="1040">
                  <c:v>-0.42264916977039935</c:v>
                </c:pt>
                <c:pt idx="1041">
                  <c:v>-1.0744193422098727</c:v>
                </c:pt>
                <c:pt idx="1042">
                  <c:v>-0.78142397151312704</c:v>
                </c:pt>
                <c:pt idx="1043">
                  <c:v>-0.41099842146654852</c:v>
                </c:pt>
                <c:pt idx="1044">
                  <c:v>-0.48877645496598454</c:v>
                </c:pt>
                <c:pt idx="1045">
                  <c:v>-0.48158146471944097</c:v>
                </c:pt>
                <c:pt idx="1046">
                  <c:v>-1.1109795949570094</c:v>
                </c:pt>
                <c:pt idx="1047">
                  <c:v>-0.68046242201994556</c:v>
                </c:pt>
                <c:pt idx="1048">
                  <c:v>-0.41489099981121758</c:v>
                </c:pt>
                <c:pt idx="1049">
                  <c:v>0.30782524554366564</c:v>
                </c:pt>
                <c:pt idx="1050">
                  <c:v>-0.3767848992245928</c:v>
                </c:pt>
                <c:pt idx="1051">
                  <c:v>-0.78426952945384265</c:v>
                </c:pt>
                <c:pt idx="1052">
                  <c:v>0.14168416069794088</c:v>
                </c:pt>
                <c:pt idx="1053">
                  <c:v>-0.7565638405113333</c:v>
                </c:pt>
                <c:pt idx="1054">
                  <c:v>-0.51724649331633099</c:v>
                </c:pt>
                <c:pt idx="1055">
                  <c:v>-0.5506870175907066</c:v>
                </c:pt>
                <c:pt idx="1056">
                  <c:v>-0.57992737602661304</c:v>
                </c:pt>
                <c:pt idx="1057">
                  <c:v>-0.80814395663111727</c:v>
                </c:pt>
                <c:pt idx="1058">
                  <c:v>-0.36865693129517219</c:v>
                </c:pt>
                <c:pt idx="1059">
                  <c:v>-0.41623240139899798</c:v>
                </c:pt>
                <c:pt idx="1060">
                  <c:v>-1.3526185027069304</c:v>
                </c:pt>
                <c:pt idx="1061">
                  <c:v>0.84622100182273385</c:v>
                </c:pt>
                <c:pt idx="1062">
                  <c:v>0.39809111168645561</c:v>
                </c:pt>
                <c:pt idx="1063">
                  <c:v>1.5773077089612153</c:v>
                </c:pt>
                <c:pt idx="1064">
                  <c:v>0.94882221297749769</c:v>
                </c:pt>
                <c:pt idx="1065">
                  <c:v>0.57972274202237983</c:v>
                </c:pt>
                <c:pt idx="1066">
                  <c:v>0.60936366132251329</c:v>
                </c:pt>
                <c:pt idx="1067">
                  <c:v>0.92912139901771429</c:v>
                </c:pt>
                <c:pt idx="1068">
                  <c:v>0.41028755444948217</c:v>
                </c:pt>
                <c:pt idx="1069">
                  <c:v>0.45696906554669781</c:v>
                </c:pt>
                <c:pt idx="1070">
                  <c:v>0.70616541380241316</c:v>
                </c:pt>
                <c:pt idx="1071">
                  <c:v>1.1081765209112673</c:v>
                </c:pt>
                <c:pt idx="1072">
                  <c:v>0.55245070193951218</c:v>
                </c:pt>
                <c:pt idx="1073">
                  <c:v>7.5928335220813103E-2</c:v>
                </c:pt>
                <c:pt idx="1074">
                  <c:v>1.3173870888649617</c:v>
                </c:pt>
                <c:pt idx="1075">
                  <c:v>0.64038387448891676</c:v>
                </c:pt>
                <c:pt idx="1076">
                  <c:v>0.66992600606018016</c:v>
                </c:pt>
                <c:pt idx="1077">
                  <c:v>-0.51892220210836015</c:v>
                </c:pt>
                <c:pt idx="1078">
                  <c:v>1.1481355085752796</c:v>
                </c:pt>
                <c:pt idx="1079">
                  <c:v>0.53395441338111826</c:v>
                </c:pt>
                <c:pt idx="1080">
                  <c:v>0.87381451212913053</c:v>
                </c:pt>
                <c:pt idx="1081">
                  <c:v>0.98768779912986826</c:v>
                </c:pt>
                <c:pt idx="1082">
                  <c:v>2.4634619671275892E-2</c:v>
                </c:pt>
                <c:pt idx="1083">
                  <c:v>-6.3168748818907439E-2</c:v>
                </c:pt>
                <c:pt idx="1084">
                  <c:v>0.8691844169606604</c:v>
                </c:pt>
                <c:pt idx="1085">
                  <c:v>0.69852483151732248</c:v>
                </c:pt>
                <c:pt idx="1086">
                  <c:v>0.69320135388701232</c:v>
                </c:pt>
                <c:pt idx="1087">
                  <c:v>0.4475274019206914</c:v>
                </c:pt>
                <c:pt idx="1088">
                  <c:v>0.53770017222014577</c:v>
                </c:pt>
                <c:pt idx="1089">
                  <c:v>-0.10583682265826511</c:v>
                </c:pt>
                <c:pt idx="1090">
                  <c:v>0.10833381617261839</c:v>
                </c:pt>
                <c:pt idx="1091">
                  <c:v>-0.13761526680137948</c:v>
                </c:pt>
                <c:pt idx="1092">
                  <c:v>0.14135885758961919</c:v>
                </c:pt>
                <c:pt idx="1093">
                  <c:v>0.38979326444335971</c:v>
                </c:pt>
                <c:pt idx="1094">
                  <c:v>-1.9928619133968262E-2</c:v>
                </c:pt>
                <c:pt idx="1095">
                  <c:v>-0.36959966226386864</c:v>
                </c:pt>
                <c:pt idx="1096">
                  <c:v>0.53770017222014577</c:v>
                </c:pt>
                <c:pt idx="1097">
                  <c:v>-0.10583682265826511</c:v>
                </c:pt>
                <c:pt idx="1098">
                  <c:v>0.47266784610885981</c:v>
                </c:pt>
                <c:pt idx="1099">
                  <c:v>0.25429851434744322</c:v>
                </c:pt>
                <c:pt idx="1100">
                  <c:v>0.41361088861125417</c:v>
                </c:pt>
                <c:pt idx="1101">
                  <c:v>-0.29245973868023967</c:v>
                </c:pt>
                <c:pt idx="1102">
                  <c:v>0.13617956232621964</c:v>
                </c:pt>
                <c:pt idx="1103">
                  <c:v>0.31930639498745617</c:v>
                </c:pt>
                <c:pt idx="1104">
                  <c:v>-0.13428468925555226</c:v>
                </c:pt>
                <c:pt idx="1105">
                  <c:v>-0.26030490205176626</c:v>
                </c:pt>
                <c:pt idx="1106">
                  <c:v>-9.8411116651237585E-2</c:v>
                </c:pt>
                <c:pt idx="1107">
                  <c:v>-0.21039219962770339</c:v>
                </c:pt>
                <c:pt idx="1108">
                  <c:v>-5.7222902387704444E-2</c:v>
                </c:pt>
                <c:pt idx="1109">
                  <c:v>-0.41809025466204464</c:v>
                </c:pt>
                <c:pt idx="1110">
                  <c:v>-0.30260066810425457</c:v>
                </c:pt>
                <c:pt idx="1111">
                  <c:v>1.5728972650569162E-2</c:v>
                </c:pt>
                <c:pt idx="1112">
                  <c:v>0.18206801399610928</c:v>
                </c:pt>
                <c:pt idx="1113">
                  <c:v>-0.10245341813232312</c:v>
                </c:pt>
                <c:pt idx="1114">
                  <c:v>0.12329834907784321</c:v>
                </c:pt>
                <c:pt idx="1115">
                  <c:v>-0.14419769721479003</c:v>
                </c:pt>
                <c:pt idx="1116">
                  <c:v>0.19344406376895584</c:v>
                </c:pt>
                <c:pt idx="1117">
                  <c:v>0.24443597945665374</c:v>
                </c:pt>
                <c:pt idx="1118">
                  <c:v>0.14686351193928182</c:v>
                </c:pt>
                <c:pt idx="1119">
                  <c:v>-1.3485131020938432</c:v>
                </c:pt>
                <c:pt idx="1120">
                  <c:v>0.35600473296406587</c:v>
                </c:pt>
                <c:pt idx="1121">
                  <c:v>-0.20501747132873671</c:v>
                </c:pt>
                <c:pt idx="1122">
                  <c:v>-0.12342602587103002</c:v>
                </c:pt>
                <c:pt idx="1123">
                  <c:v>-0.6840855001534667</c:v>
                </c:pt>
                <c:pt idx="1124">
                  <c:v>-5.6931689372862415E-2</c:v>
                </c:pt>
                <c:pt idx="1125">
                  <c:v>-0.34873938304810981</c:v>
                </c:pt>
                <c:pt idx="1126">
                  <c:v>-0.17858426365389679</c:v>
                </c:pt>
                <c:pt idx="1127">
                  <c:v>0.14548705702900122</c:v>
                </c:pt>
                <c:pt idx="1128">
                  <c:v>-0.26468945640706565</c:v>
                </c:pt>
                <c:pt idx="1129">
                  <c:v>-0.22459177907677574</c:v>
                </c:pt>
                <c:pt idx="1130">
                  <c:v>-1.9751888603102907</c:v>
                </c:pt>
                <c:pt idx="1131">
                  <c:v>-0.10084642077424544</c:v>
                </c:pt>
                <c:pt idx="1132">
                  <c:v>-0.38461143693523692</c:v>
                </c:pt>
                <c:pt idx="1133">
                  <c:v>-0.41357045998987196</c:v>
                </c:pt>
                <c:pt idx="1134">
                  <c:v>-0.42436840876294113</c:v>
                </c:pt>
                <c:pt idx="1135">
                  <c:v>-0.23930748072218311</c:v>
                </c:pt>
                <c:pt idx="1136">
                  <c:v>-6.4493366921344553E-2</c:v>
                </c:pt>
              </c:numCache>
            </c:numRef>
          </c:yVal>
          <c:smooth val="0"/>
          <c:extLst>
            <c:ext xmlns:c16="http://schemas.microsoft.com/office/drawing/2014/chart" uri="{C3380CC4-5D6E-409C-BE32-E72D297353CC}">
              <c16:uniqueId val="{00000003-0035-4BD5-9E19-D7AB1FFA8D82}"/>
            </c:ext>
          </c:extLst>
        </c:ser>
        <c:dLbls>
          <c:showLegendKey val="0"/>
          <c:showVal val="0"/>
          <c:showCatName val="0"/>
          <c:showSerName val="0"/>
          <c:showPercent val="0"/>
          <c:showBubbleSize val="0"/>
        </c:dLbls>
        <c:axId val="1087120399"/>
        <c:axId val="1087117999"/>
      </c:scatterChart>
      <c:valAx>
        <c:axId val="1087120399"/>
        <c:scaling>
          <c:orientation val="minMax"/>
        </c:scaling>
        <c:delete val="0"/>
        <c:axPos val="b"/>
        <c:title>
          <c:tx>
            <c:rich>
              <a:bodyPr/>
              <a:lstStyle/>
              <a:p>
                <a:pPr>
                  <a:defRPr/>
                </a:pPr>
                <a:r>
                  <a:rPr lang="en-IN"/>
                  <a:t>dmin</a:t>
                </a:r>
              </a:p>
            </c:rich>
          </c:tx>
          <c:overlay val="0"/>
        </c:title>
        <c:numFmt formatCode="General" sourceLinked="1"/>
        <c:majorTickMark val="out"/>
        <c:minorTickMark val="none"/>
        <c:tickLblPos val="nextTo"/>
        <c:crossAx val="1087117999"/>
        <c:crosses val="autoZero"/>
        <c:crossBetween val="midCat"/>
      </c:valAx>
      <c:valAx>
        <c:axId val="1087117999"/>
        <c:scaling>
          <c:orientation val="minMax"/>
        </c:scaling>
        <c:delete val="0"/>
        <c:axPos val="l"/>
        <c:title>
          <c:tx>
            <c:rich>
              <a:bodyPr/>
              <a:lstStyle/>
              <a:p>
                <a:pPr>
                  <a:defRPr/>
                </a:pPr>
                <a:r>
                  <a:rPr lang="en-IN"/>
                  <a:t>Residuals</a:t>
                </a:r>
              </a:p>
            </c:rich>
          </c:tx>
          <c:overlay val="0"/>
        </c:title>
        <c:numFmt formatCode="General" sourceLinked="1"/>
        <c:majorTickMark val="out"/>
        <c:minorTickMark val="none"/>
        <c:tickLblPos val="nextTo"/>
        <c:crossAx val="1087120399"/>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longitude  Residual Plot</a:t>
            </a:r>
          </a:p>
        </c:rich>
      </c:tx>
      <c:overlay val="0"/>
    </c:title>
    <c:autoTitleDeleted val="0"/>
    <c:plotArea>
      <c:layout/>
      <c:scatterChart>
        <c:scatterStyle val="lineMarker"/>
        <c:varyColors val="0"/>
        <c:ser>
          <c:idx val="0"/>
          <c:order val="0"/>
          <c:spPr>
            <a:ln w="19050">
              <a:noFill/>
            </a:ln>
          </c:spPr>
          <c:xVal>
            <c:numRef>
              <c:f>Dataset!$L$2:$L$1138</c:f>
              <c:numCache>
                <c:formatCode>General</c:formatCode>
                <c:ptCount val="1137"/>
                <c:pt idx="0">
                  <c:v>-102.044</c:v>
                </c:pt>
                <c:pt idx="1">
                  <c:v>-102.057</c:v>
                </c:pt>
                <c:pt idx="2">
                  <c:v>-118.807</c:v>
                </c:pt>
                <c:pt idx="3">
                  <c:v>-104.45</c:v>
                </c:pt>
                <c:pt idx="4">
                  <c:v>-104.473</c:v>
                </c:pt>
                <c:pt idx="5">
                  <c:v>-118.812</c:v>
                </c:pt>
                <c:pt idx="6">
                  <c:v>-118.79900000000001</c:v>
                </c:pt>
                <c:pt idx="7">
                  <c:v>-118.8</c:v>
                </c:pt>
                <c:pt idx="8">
                  <c:v>-118.80800000000001</c:v>
                </c:pt>
                <c:pt idx="9">
                  <c:v>-115.303</c:v>
                </c:pt>
                <c:pt idx="10">
                  <c:v>-104.35599999999999</c:v>
                </c:pt>
                <c:pt idx="11">
                  <c:v>-104.55</c:v>
                </c:pt>
                <c:pt idx="12">
                  <c:v>-104.452</c:v>
                </c:pt>
                <c:pt idx="13">
                  <c:v>-104.46599999999999</c:v>
                </c:pt>
                <c:pt idx="14">
                  <c:v>-112.42</c:v>
                </c:pt>
                <c:pt idx="15">
                  <c:v>-117.586</c:v>
                </c:pt>
                <c:pt idx="16">
                  <c:v>-117.593</c:v>
                </c:pt>
                <c:pt idx="17">
                  <c:v>-122.73399999999999</c:v>
                </c:pt>
                <c:pt idx="18">
                  <c:v>-122.746</c:v>
                </c:pt>
                <c:pt idx="19">
                  <c:v>-118.599</c:v>
                </c:pt>
                <c:pt idx="20">
                  <c:v>-119.598</c:v>
                </c:pt>
                <c:pt idx="21">
                  <c:v>-120.167</c:v>
                </c:pt>
                <c:pt idx="22">
                  <c:v>-117.142</c:v>
                </c:pt>
                <c:pt idx="23">
                  <c:v>-117.134</c:v>
                </c:pt>
                <c:pt idx="24">
                  <c:v>-117.06699999999999</c:v>
                </c:pt>
                <c:pt idx="25">
                  <c:v>-118.758</c:v>
                </c:pt>
                <c:pt idx="26">
                  <c:v>-118.628</c:v>
                </c:pt>
                <c:pt idx="27">
                  <c:v>-118.46899999999999</c:v>
                </c:pt>
                <c:pt idx="28">
                  <c:v>-113.16</c:v>
                </c:pt>
                <c:pt idx="29">
                  <c:v>-103.99</c:v>
                </c:pt>
                <c:pt idx="30">
                  <c:v>-103.986</c:v>
                </c:pt>
                <c:pt idx="31">
                  <c:v>-104.339</c:v>
                </c:pt>
                <c:pt idx="32">
                  <c:v>-104.37</c:v>
                </c:pt>
                <c:pt idx="33">
                  <c:v>-104.363</c:v>
                </c:pt>
                <c:pt idx="34">
                  <c:v>-116.723</c:v>
                </c:pt>
                <c:pt idx="35">
                  <c:v>-118.545</c:v>
                </c:pt>
                <c:pt idx="36">
                  <c:v>-118.54600000000001</c:v>
                </c:pt>
                <c:pt idx="37">
                  <c:v>-118.55500000000001</c:v>
                </c:pt>
                <c:pt idx="38">
                  <c:v>-118.548</c:v>
                </c:pt>
                <c:pt idx="39">
                  <c:v>-118.556</c:v>
                </c:pt>
                <c:pt idx="40">
                  <c:v>-118.56399999999999</c:v>
                </c:pt>
                <c:pt idx="41">
                  <c:v>-118.532</c:v>
                </c:pt>
                <c:pt idx="42">
                  <c:v>-118.55</c:v>
                </c:pt>
                <c:pt idx="43">
                  <c:v>-118.56100000000001</c:v>
                </c:pt>
                <c:pt idx="44">
                  <c:v>-104.45699999999999</c:v>
                </c:pt>
                <c:pt idx="45">
                  <c:v>-104.443</c:v>
                </c:pt>
                <c:pt idx="46">
                  <c:v>-101.70099999999999</c:v>
                </c:pt>
                <c:pt idx="47">
                  <c:v>-112.864</c:v>
                </c:pt>
                <c:pt idx="48">
                  <c:v>-117.39100000000001</c:v>
                </c:pt>
                <c:pt idx="49">
                  <c:v>-115.727</c:v>
                </c:pt>
                <c:pt idx="50">
                  <c:v>-115.709</c:v>
                </c:pt>
                <c:pt idx="51">
                  <c:v>-118.185</c:v>
                </c:pt>
                <c:pt idx="52">
                  <c:v>-117.679</c:v>
                </c:pt>
                <c:pt idx="53">
                  <c:v>-101.712</c:v>
                </c:pt>
                <c:pt idx="54">
                  <c:v>-101.708</c:v>
                </c:pt>
                <c:pt idx="55">
                  <c:v>-119.071</c:v>
                </c:pt>
                <c:pt idx="56">
                  <c:v>-119.117</c:v>
                </c:pt>
                <c:pt idx="57">
                  <c:v>-119.119</c:v>
                </c:pt>
                <c:pt idx="58">
                  <c:v>-119.101</c:v>
                </c:pt>
                <c:pt idx="59">
                  <c:v>-119.10899999999999</c:v>
                </c:pt>
                <c:pt idx="60">
                  <c:v>-119.116</c:v>
                </c:pt>
                <c:pt idx="61">
                  <c:v>-119.075</c:v>
                </c:pt>
                <c:pt idx="62">
                  <c:v>-119.107</c:v>
                </c:pt>
                <c:pt idx="63">
                  <c:v>-119.065</c:v>
                </c:pt>
                <c:pt idx="64">
                  <c:v>-119.119</c:v>
                </c:pt>
                <c:pt idx="65">
                  <c:v>-119.092</c:v>
                </c:pt>
                <c:pt idx="66">
                  <c:v>-118.75700000000001</c:v>
                </c:pt>
                <c:pt idx="67">
                  <c:v>-104.369</c:v>
                </c:pt>
                <c:pt idx="68">
                  <c:v>-104.36499999999999</c:v>
                </c:pt>
                <c:pt idx="69">
                  <c:v>-104.386</c:v>
                </c:pt>
                <c:pt idx="70">
                  <c:v>-116.79900000000001</c:v>
                </c:pt>
                <c:pt idx="71">
                  <c:v>-116.79</c:v>
                </c:pt>
                <c:pt idx="72">
                  <c:v>-112.848</c:v>
                </c:pt>
                <c:pt idx="73">
                  <c:v>-103.952</c:v>
                </c:pt>
                <c:pt idx="74">
                  <c:v>-116.045</c:v>
                </c:pt>
                <c:pt idx="75">
                  <c:v>-104.41</c:v>
                </c:pt>
                <c:pt idx="76">
                  <c:v>-129.76300000000001</c:v>
                </c:pt>
                <c:pt idx="77">
                  <c:v>-104.373</c:v>
                </c:pt>
                <c:pt idx="78">
                  <c:v>-104.407</c:v>
                </c:pt>
                <c:pt idx="79">
                  <c:v>-118.468</c:v>
                </c:pt>
                <c:pt idx="80">
                  <c:v>-115.702</c:v>
                </c:pt>
                <c:pt idx="81">
                  <c:v>-116.39</c:v>
                </c:pt>
                <c:pt idx="82">
                  <c:v>-117.01900000000001</c:v>
                </c:pt>
                <c:pt idx="83">
                  <c:v>-122.33</c:v>
                </c:pt>
                <c:pt idx="84">
                  <c:v>-128.44499999999999</c:v>
                </c:pt>
                <c:pt idx="85">
                  <c:v>-128.72499999999999</c:v>
                </c:pt>
                <c:pt idx="86">
                  <c:v>-118.798</c:v>
                </c:pt>
                <c:pt idx="87">
                  <c:v>-118.798</c:v>
                </c:pt>
                <c:pt idx="88">
                  <c:v>-111.53400000000001</c:v>
                </c:pt>
                <c:pt idx="89">
                  <c:v>-115.544</c:v>
                </c:pt>
                <c:pt idx="90">
                  <c:v>-118.765</c:v>
                </c:pt>
                <c:pt idx="91">
                  <c:v>-113.214</c:v>
                </c:pt>
                <c:pt idx="92">
                  <c:v>-129.00299999999999</c:v>
                </c:pt>
                <c:pt idx="93">
                  <c:v>-104.19199999999999</c:v>
                </c:pt>
                <c:pt idx="94">
                  <c:v>-104.19499999999999</c:v>
                </c:pt>
                <c:pt idx="95">
                  <c:v>-104.19499999999999</c:v>
                </c:pt>
                <c:pt idx="96">
                  <c:v>-104.202</c:v>
                </c:pt>
                <c:pt idx="97">
                  <c:v>-119.009</c:v>
                </c:pt>
                <c:pt idx="98">
                  <c:v>-116.636</c:v>
                </c:pt>
                <c:pt idx="99">
                  <c:v>-116.533</c:v>
                </c:pt>
                <c:pt idx="100">
                  <c:v>70.629499999999993</c:v>
                </c:pt>
                <c:pt idx="101">
                  <c:v>71.268100000000004</c:v>
                </c:pt>
                <c:pt idx="102">
                  <c:v>86.389499999999998</c:v>
                </c:pt>
                <c:pt idx="103">
                  <c:v>94.694599999999994</c:v>
                </c:pt>
                <c:pt idx="104">
                  <c:v>77.034800000000004</c:v>
                </c:pt>
                <c:pt idx="105">
                  <c:v>81.890900000000002</c:v>
                </c:pt>
                <c:pt idx="106">
                  <c:v>82.641599999999997</c:v>
                </c:pt>
                <c:pt idx="107">
                  <c:v>97.012799999999999</c:v>
                </c:pt>
                <c:pt idx="108">
                  <c:v>92.979500000000002</c:v>
                </c:pt>
                <c:pt idx="109">
                  <c:v>93.002899999999997</c:v>
                </c:pt>
                <c:pt idx="110">
                  <c:v>78.438900000000004</c:v>
                </c:pt>
                <c:pt idx="111">
                  <c:v>78.715500000000006</c:v>
                </c:pt>
                <c:pt idx="112">
                  <c:v>78.821899999999999</c:v>
                </c:pt>
                <c:pt idx="113">
                  <c:v>78.724000000000004</c:v>
                </c:pt>
                <c:pt idx="114">
                  <c:v>78.616799999999998</c:v>
                </c:pt>
                <c:pt idx="115">
                  <c:v>78.768600000000006</c:v>
                </c:pt>
                <c:pt idx="116">
                  <c:v>78.607600000000005</c:v>
                </c:pt>
                <c:pt idx="117">
                  <c:v>78.593699999999998</c:v>
                </c:pt>
                <c:pt idx="118">
                  <c:v>70.599400000000003</c:v>
                </c:pt>
                <c:pt idx="119">
                  <c:v>76.773300000000006</c:v>
                </c:pt>
                <c:pt idx="120">
                  <c:v>90.927000000000007</c:v>
                </c:pt>
                <c:pt idx="121">
                  <c:v>97.276899999999998</c:v>
                </c:pt>
                <c:pt idx="122">
                  <c:v>99.332999999999998</c:v>
                </c:pt>
                <c:pt idx="123">
                  <c:v>77.705500000000001</c:v>
                </c:pt>
                <c:pt idx="124">
                  <c:v>82.194999999999993</c:v>
                </c:pt>
                <c:pt idx="125">
                  <c:v>97.307500000000005</c:v>
                </c:pt>
                <c:pt idx="126">
                  <c:v>84.719099999999997</c:v>
                </c:pt>
                <c:pt idx="127">
                  <c:v>81.211799999999997</c:v>
                </c:pt>
                <c:pt idx="128">
                  <c:v>90.615200000000002</c:v>
                </c:pt>
                <c:pt idx="129">
                  <c:v>92.217600000000004</c:v>
                </c:pt>
                <c:pt idx="130">
                  <c:v>70.702299999999994</c:v>
                </c:pt>
                <c:pt idx="131">
                  <c:v>131.79599999999999</c:v>
                </c:pt>
                <c:pt idx="132">
                  <c:v>130.85499999999999</c:v>
                </c:pt>
                <c:pt idx="133">
                  <c:v>121.759</c:v>
                </c:pt>
                <c:pt idx="134">
                  <c:v>121.917</c:v>
                </c:pt>
                <c:pt idx="135">
                  <c:v>144.76300000000001</c:v>
                </c:pt>
                <c:pt idx="136">
                  <c:v>131.34100000000001</c:v>
                </c:pt>
                <c:pt idx="137">
                  <c:v>131.482</c:v>
                </c:pt>
                <c:pt idx="138">
                  <c:v>140.17500000000001</c:v>
                </c:pt>
                <c:pt idx="139">
                  <c:v>141.28399999999999</c:v>
                </c:pt>
                <c:pt idx="140">
                  <c:v>137.239</c:v>
                </c:pt>
                <c:pt idx="141">
                  <c:v>137.61000000000001</c:v>
                </c:pt>
                <c:pt idx="142">
                  <c:v>141.39099999999999</c:v>
                </c:pt>
                <c:pt idx="143">
                  <c:v>121.899</c:v>
                </c:pt>
                <c:pt idx="144">
                  <c:v>121.58799999999999</c:v>
                </c:pt>
                <c:pt idx="145">
                  <c:v>121.581</c:v>
                </c:pt>
                <c:pt idx="146">
                  <c:v>121.706</c:v>
                </c:pt>
                <c:pt idx="147">
                  <c:v>121.67400000000001</c:v>
                </c:pt>
                <c:pt idx="148">
                  <c:v>142.53</c:v>
                </c:pt>
                <c:pt idx="149">
                  <c:v>121.676</c:v>
                </c:pt>
                <c:pt idx="150">
                  <c:v>121.634</c:v>
                </c:pt>
                <c:pt idx="151">
                  <c:v>121.574</c:v>
                </c:pt>
                <c:pt idx="152">
                  <c:v>121.60599999999999</c:v>
                </c:pt>
                <c:pt idx="153">
                  <c:v>121.538</c:v>
                </c:pt>
                <c:pt idx="154">
                  <c:v>121.64100000000001</c:v>
                </c:pt>
                <c:pt idx="155">
                  <c:v>121.562</c:v>
                </c:pt>
                <c:pt idx="156">
                  <c:v>121.63</c:v>
                </c:pt>
                <c:pt idx="157">
                  <c:v>121.63800000000001</c:v>
                </c:pt>
                <c:pt idx="158">
                  <c:v>132.387</c:v>
                </c:pt>
                <c:pt idx="159">
                  <c:v>131.73599999999999</c:v>
                </c:pt>
                <c:pt idx="160">
                  <c:v>143.21299999999999</c:v>
                </c:pt>
                <c:pt idx="161">
                  <c:v>141.92400000000001</c:v>
                </c:pt>
                <c:pt idx="162">
                  <c:v>121.932</c:v>
                </c:pt>
                <c:pt idx="163">
                  <c:v>121.78400000000001</c:v>
                </c:pt>
                <c:pt idx="164">
                  <c:v>121.803</c:v>
                </c:pt>
                <c:pt idx="165">
                  <c:v>121.74299999999999</c:v>
                </c:pt>
                <c:pt idx="166">
                  <c:v>121.595</c:v>
                </c:pt>
                <c:pt idx="167">
                  <c:v>121.71</c:v>
                </c:pt>
                <c:pt idx="168">
                  <c:v>121.673</c:v>
                </c:pt>
                <c:pt idx="169">
                  <c:v>121.562</c:v>
                </c:pt>
                <c:pt idx="170">
                  <c:v>141.70599999999999</c:v>
                </c:pt>
                <c:pt idx="171">
                  <c:v>142.875</c:v>
                </c:pt>
                <c:pt idx="172">
                  <c:v>130.13399999999999</c:v>
                </c:pt>
                <c:pt idx="173">
                  <c:v>141.143</c:v>
                </c:pt>
                <c:pt idx="174">
                  <c:v>141.553</c:v>
                </c:pt>
                <c:pt idx="175">
                  <c:v>137.708</c:v>
                </c:pt>
                <c:pt idx="176">
                  <c:v>136.78800000000001</c:v>
                </c:pt>
                <c:pt idx="177">
                  <c:v>137.40799999999999</c:v>
                </c:pt>
                <c:pt idx="178">
                  <c:v>137.38399999999999</c:v>
                </c:pt>
                <c:pt idx="179">
                  <c:v>136.946</c:v>
                </c:pt>
                <c:pt idx="180">
                  <c:v>136.87</c:v>
                </c:pt>
                <c:pt idx="181">
                  <c:v>137.24199999999999</c:v>
                </c:pt>
                <c:pt idx="182">
                  <c:v>137.239</c:v>
                </c:pt>
                <c:pt idx="183">
                  <c:v>148.99</c:v>
                </c:pt>
                <c:pt idx="184">
                  <c:v>142.24700000000001</c:v>
                </c:pt>
                <c:pt idx="185">
                  <c:v>151.00299999999999</c:v>
                </c:pt>
                <c:pt idx="186">
                  <c:v>149.755</c:v>
                </c:pt>
                <c:pt idx="187">
                  <c:v>122.646</c:v>
                </c:pt>
                <c:pt idx="188">
                  <c:v>125.542</c:v>
                </c:pt>
                <c:pt idx="189">
                  <c:v>140.02600000000001</c:v>
                </c:pt>
                <c:pt idx="190">
                  <c:v>140.02099999999999</c:v>
                </c:pt>
                <c:pt idx="191">
                  <c:v>140.02199999999999</c:v>
                </c:pt>
                <c:pt idx="192">
                  <c:v>140.005</c:v>
                </c:pt>
                <c:pt idx="193">
                  <c:v>139.97999999999999</c:v>
                </c:pt>
                <c:pt idx="194">
                  <c:v>139.83099999999999</c:v>
                </c:pt>
                <c:pt idx="195">
                  <c:v>139.887</c:v>
                </c:pt>
                <c:pt idx="196">
                  <c:v>139.96799999999999</c:v>
                </c:pt>
                <c:pt idx="197">
                  <c:v>139.94800000000001</c:v>
                </c:pt>
                <c:pt idx="198">
                  <c:v>140.048</c:v>
                </c:pt>
                <c:pt idx="199">
                  <c:v>142.041</c:v>
                </c:pt>
                <c:pt idx="200">
                  <c:v>141.88399999999999</c:v>
                </c:pt>
                <c:pt idx="201">
                  <c:v>140.14599999999999</c:v>
                </c:pt>
                <c:pt idx="202">
                  <c:v>140.10900000000001</c:v>
                </c:pt>
                <c:pt idx="203">
                  <c:v>140.053</c:v>
                </c:pt>
                <c:pt idx="204">
                  <c:v>139.96700000000001</c:v>
                </c:pt>
                <c:pt idx="205">
                  <c:v>148.63499999999999</c:v>
                </c:pt>
                <c:pt idx="206">
                  <c:v>141.833</c:v>
                </c:pt>
                <c:pt idx="207">
                  <c:v>141.989</c:v>
                </c:pt>
                <c:pt idx="208">
                  <c:v>141.64099999999999</c:v>
                </c:pt>
                <c:pt idx="209">
                  <c:v>125.303</c:v>
                </c:pt>
                <c:pt idx="210">
                  <c:v>142.101</c:v>
                </c:pt>
                <c:pt idx="211">
                  <c:v>145.90600000000001</c:v>
                </c:pt>
                <c:pt idx="212">
                  <c:v>142.845</c:v>
                </c:pt>
                <c:pt idx="213">
                  <c:v>131.38999999999999</c:v>
                </c:pt>
                <c:pt idx="214">
                  <c:v>143.203</c:v>
                </c:pt>
                <c:pt idx="215">
                  <c:v>121.583</c:v>
                </c:pt>
                <c:pt idx="216">
                  <c:v>134.05500000000001</c:v>
                </c:pt>
                <c:pt idx="217">
                  <c:v>143.124</c:v>
                </c:pt>
                <c:pt idx="218">
                  <c:v>-69.372799999999998</c:v>
                </c:pt>
                <c:pt idx="219">
                  <c:v>-67.303799999999995</c:v>
                </c:pt>
                <c:pt idx="220">
                  <c:v>-65.960700000000003</c:v>
                </c:pt>
                <c:pt idx="221">
                  <c:v>-67.871499999999997</c:v>
                </c:pt>
                <c:pt idx="222">
                  <c:v>-71.526399999999995</c:v>
                </c:pt>
                <c:pt idx="223">
                  <c:v>-71.389799999999994</c:v>
                </c:pt>
                <c:pt idx="224">
                  <c:v>-68.682000000000002</c:v>
                </c:pt>
                <c:pt idx="225">
                  <c:v>-72.228899999999996</c:v>
                </c:pt>
                <c:pt idx="226">
                  <c:v>-66.674199999999999</c:v>
                </c:pt>
                <c:pt idx="227">
                  <c:v>-67.253</c:v>
                </c:pt>
                <c:pt idx="228">
                  <c:v>-68.943200000000004</c:v>
                </c:pt>
                <c:pt idx="229">
                  <c:v>-73.881900000000002</c:v>
                </c:pt>
                <c:pt idx="230">
                  <c:v>-70.277799999999999</c:v>
                </c:pt>
                <c:pt idx="231">
                  <c:v>-66.838200000000001</c:v>
                </c:pt>
                <c:pt idx="232">
                  <c:v>-69.059200000000004</c:v>
                </c:pt>
                <c:pt idx="233">
                  <c:v>-71.572599999999994</c:v>
                </c:pt>
                <c:pt idx="234">
                  <c:v>-70.307500000000005</c:v>
                </c:pt>
                <c:pt idx="235">
                  <c:v>-66.224199999999996</c:v>
                </c:pt>
                <c:pt idx="236">
                  <c:v>-63.656399999999998</c:v>
                </c:pt>
                <c:pt idx="237">
                  <c:v>-71.554299999999998</c:v>
                </c:pt>
                <c:pt idx="238">
                  <c:v>-68.522199999999998</c:v>
                </c:pt>
                <c:pt idx="239">
                  <c:v>-71.247900000000001</c:v>
                </c:pt>
                <c:pt idx="240">
                  <c:v>-71.536000000000001</c:v>
                </c:pt>
                <c:pt idx="241">
                  <c:v>-63.338900000000002</c:v>
                </c:pt>
                <c:pt idx="242">
                  <c:v>-63.185400000000001</c:v>
                </c:pt>
                <c:pt idx="243">
                  <c:v>-70.373099999999994</c:v>
                </c:pt>
                <c:pt idx="244">
                  <c:v>-70.326800000000006</c:v>
                </c:pt>
                <c:pt idx="245">
                  <c:v>-67.907700000000006</c:v>
                </c:pt>
                <c:pt idx="246">
                  <c:v>110.181</c:v>
                </c:pt>
                <c:pt idx="247">
                  <c:v>108.24299999999999</c:v>
                </c:pt>
                <c:pt idx="248">
                  <c:v>96.489800000000002</c:v>
                </c:pt>
                <c:pt idx="249">
                  <c:v>101.059</c:v>
                </c:pt>
                <c:pt idx="250">
                  <c:v>98.565399999999997</c:v>
                </c:pt>
                <c:pt idx="251">
                  <c:v>100.699</c:v>
                </c:pt>
                <c:pt idx="252">
                  <c:v>95.604399999999998</c:v>
                </c:pt>
                <c:pt idx="253">
                  <c:v>107.27200000000001</c:v>
                </c:pt>
                <c:pt idx="254">
                  <c:v>112.36199999999999</c:v>
                </c:pt>
                <c:pt idx="255">
                  <c:v>112.31100000000001</c:v>
                </c:pt>
                <c:pt idx="256">
                  <c:v>102.185</c:v>
                </c:pt>
                <c:pt idx="257">
                  <c:v>105.925</c:v>
                </c:pt>
                <c:pt idx="258">
                  <c:v>105.536</c:v>
                </c:pt>
                <c:pt idx="259">
                  <c:v>113.14700000000001</c:v>
                </c:pt>
                <c:pt idx="260">
                  <c:v>93.450500000000005</c:v>
                </c:pt>
                <c:pt idx="261">
                  <c:v>94.569299999999998</c:v>
                </c:pt>
                <c:pt idx="262">
                  <c:v>110.041</c:v>
                </c:pt>
                <c:pt idx="263">
                  <c:v>-130.59399999999999</c:v>
                </c:pt>
                <c:pt idx="264">
                  <c:v>-173.81299999999999</c:v>
                </c:pt>
                <c:pt idx="265">
                  <c:v>-173.727</c:v>
                </c:pt>
                <c:pt idx="266">
                  <c:v>-179.01900000000001</c:v>
                </c:pt>
                <c:pt idx="267">
                  <c:v>-173.869</c:v>
                </c:pt>
                <c:pt idx="268">
                  <c:v>-130.863</c:v>
                </c:pt>
                <c:pt idx="269">
                  <c:v>-130.63200000000001</c:v>
                </c:pt>
                <c:pt idx="270">
                  <c:v>-146.917</c:v>
                </c:pt>
                <c:pt idx="271">
                  <c:v>-179.80699999999999</c:v>
                </c:pt>
                <c:pt idx="272">
                  <c:v>-157.07</c:v>
                </c:pt>
                <c:pt idx="273">
                  <c:v>-159.63900000000001</c:v>
                </c:pt>
                <c:pt idx="274">
                  <c:v>-178.63800000000001</c:v>
                </c:pt>
                <c:pt idx="275">
                  <c:v>-178.63300000000001</c:v>
                </c:pt>
                <c:pt idx="276">
                  <c:v>-153.249</c:v>
                </c:pt>
                <c:pt idx="277">
                  <c:v>-136.697</c:v>
                </c:pt>
                <c:pt idx="278">
                  <c:v>-164.358</c:v>
                </c:pt>
                <c:pt idx="279">
                  <c:v>-175.16499999999999</c:v>
                </c:pt>
                <c:pt idx="280">
                  <c:v>-146.214</c:v>
                </c:pt>
                <c:pt idx="281">
                  <c:v>-158.51300000000001</c:v>
                </c:pt>
                <c:pt idx="282">
                  <c:v>-153.762</c:v>
                </c:pt>
                <c:pt idx="283">
                  <c:v>-173.57</c:v>
                </c:pt>
                <c:pt idx="284">
                  <c:v>-148.57300000000001</c:v>
                </c:pt>
                <c:pt idx="285">
                  <c:v>-149.94300000000001</c:v>
                </c:pt>
                <c:pt idx="286">
                  <c:v>-179.58799999999999</c:v>
                </c:pt>
                <c:pt idx="287">
                  <c:v>-133.31800000000001</c:v>
                </c:pt>
                <c:pt idx="288">
                  <c:v>-136.376</c:v>
                </c:pt>
                <c:pt idx="289">
                  <c:v>-151.499</c:v>
                </c:pt>
                <c:pt idx="290">
                  <c:v>-151.33699999999999</c:v>
                </c:pt>
                <c:pt idx="291">
                  <c:v>-165.90199999999999</c:v>
                </c:pt>
                <c:pt idx="292">
                  <c:v>-165.89099999999999</c:v>
                </c:pt>
                <c:pt idx="293">
                  <c:v>-168.74799999999999</c:v>
                </c:pt>
                <c:pt idx="294">
                  <c:v>-168.78</c:v>
                </c:pt>
                <c:pt idx="295">
                  <c:v>-162.77799999999999</c:v>
                </c:pt>
                <c:pt idx="296">
                  <c:v>-159.779</c:v>
                </c:pt>
                <c:pt idx="297">
                  <c:v>-159.64699999999999</c:v>
                </c:pt>
                <c:pt idx="298">
                  <c:v>-159.72900000000001</c:v>
                </c:pt>
                <c:pt idx="299">
                  <c:v>-159.68899999999999</c:v>
                </c:pt>
                <c:pt idx="300">
                  <c:v>-159.56700000000001</c:v>
                </c:pt>
                <c:pt idx="301">
                  <c:v>-160.23400000000001</c:v>
                </c:pt>
                <c:pt idx="302">
                  <c:v>-160.179</c:v>
                </c:pt>
                <c:pt idx="303">
                  <c:v>-173.565</c:v>
                </c:pt>
                <c:pt idx="304">
                  <c:v>-150.82599999999999</c:v>
                </c:pt>
                <c:pt idx="305">
                  <c:v>-173.37299999999999</c:v>
                </c:pt>
                <c:pt idx="306">
                  <c:v>-147.01599999999999</c:v>
                </c:pt>
                <c:pt idx="307">
                  <c:v>-134.506</c:v>
                </c:pt>
                <c:pt idx="308">
                  <c:v>-178.31</c:v>
                </c:pt>
                <c:pt idx="309">
                  <c:v>-178.30500000000001</c:v>
                </c:pt>
                <c:pt idx="310">
                  <c:v>-143.17599999999999</c:v>
                </c:pt>
                <c:pt idx="311">
                  <c:v>-149.61600000000001</c:v>
                </c:pt>
                <c:pt idx="312">
                  <c:v>-166.77600000000001</c:v>
                </c:pt>
                <c:pt idx="313">
                  <c:v>-166.697</c:v>
                </c:pt>
                <c:pt idx="314">
                  <c:v>-146.30500000000001</c:v>
                </c:pt>
                <c:pt idx="315">
                  <c:v>-136.34299999999999</c:v>
                </c:pt>
                <c:pt idx="316">
                  <c:v>-136.31299999999999</c:v>
                </c:pt>
                <c:pt idx="317">
                  <c:v>-173.44</c:v>
                </c:pt>
                <c:pt idx="318">
                  <c:v>-173.47200000000001</c:v>
                </c:pt>
                <c:pt idx="319">
                  <c:v>-151.715</c:v>
                </c:pt>
                <c:pt idx="320">
                  <c:v>-156.55000000000001</c:v>
                </c:pt>
                <c:pt idx="321">
                  <c:v>-154.19</c:v>
                </c:pt>
                <c:pt idx="322">
                  <c:v>-151.69499999999999</c:v>
                </c:pt>
                <c:pt idx="323">
                  <c:v>-150.69900000000001</c:v>
                </c:pt>
                <c:pt idx="324">
                  <c:v>-174.864</c:v>
                </c:pt>
                <c:pt idx="325">
                  <c:v>-174.88900000000001</c:v>
                </c:pt>
                <c:pt idx="326">
                  <c:v>-170.45500000000001</c:v>
                </c:pt>
                <c:pt idx="327">
                  <c:v>-170.471</c:v>
                </c:pt>
                <c:pt idx="328">
                  <c:v>-166.90600000000001</c:v>
                </c:pt>
                <c:pt idx="329">
                  <c:v>-166.89599999999999</c:v>
                </c:pt>
                <c:pt idx="330">
                  <c:v>-165.75200000000001</c:v>
                </c:pt>
                <c:pt idx="331">
                  <c:v>-159.702</c:v>
                </c:pt>
                <c:pt idx="332">
                  <c:v>-159.69900000000001</c:v>
                </c:pt>
                <c:pt idx="333">
                  <c:v>-159.52199999999999</c:v>
                </c:pt>
                <c:pt idx="334">
                  <c:v>-148.28299999999999</c:v>
                </c:pt>
                <c:pt idx="335">
                  <c:v>-139.14099999999999</c:v>
                </c:pt>
                <c:pt idx="336">
                  <c:v>-163.613</c:v>
                </c:pt>
                <c:pt idx="337">
                  <c:v>-174.64500000000001</c:v>
                </c:pt>
                <c:pt idx="338">
                  <c:v>-174.53100000000001</c:v>
                </c:pt>
                <c:pt idx="339">
                  <c:v>-174.49100000000001</c:v>
                </c:pt>
                <c:pt idx="340">
                  <c:v>-175.072</c:v>
                </c:pt>
                <c:pt idx="341">
                  <c:v>-164.273</c:v>
                </c:pt>
                <c:pt idx="342">
                  <c:v>-152.36500000000001</c:v>
                </c:pt>
                <c:pt idx="343">
                  <c:v>-160.84200000000001</c:v>
                </c:pt>
                <c:pt idx="344">
                  <c:v>-169.37100000000001</c:v>
                </c:pt>
                <c:pt idx="345">
                  <c:v>-150.38</c:v>
                </c:pt>
                <c:pt idx="346">
                  <c:v>-162.47399999999999</c:v>
                </c:pt>
                <c:pt idx="347">
                  <c:v>-175.92</c:v>
                </c:pt>
                <c:pt idx="348">
                  <c:v>-175.929</c:v>
                </c:pt>
                <c:pt idx="349">
                  <c:v>-160.84</c:v>
                </c:pt>
                <c:pt idx="350">
                  <c:v>-129.76300000000001</c:v>
                </c:pt>
                <c:pt idx="351">
                  <c:v>-157.60900000000001</c:v>
                </c:pt>
                <c:pt idx="352">
                  <c:v>-157.66499999999999</c:v>
                </c:pt>
                <c:pt idx="353">
                  <c:v>-174.34100000000001</c:v>
                </c:pt>
                <c:pt idx="354">
                  <c:v>-170.77500000000001</c:v>
                </c:pt>
                <c:pt idx="355">
                  <c:v>-170.791</c:v>
                </c:pt>
                <c:pt idx="356">
                  <c:v>-170.93199999999999</c:v>
                </c:pt>
                <c:pt idx="357">
                  <c:v>-170.74100000000001</c:v>
                </c:pt>
                <c:pt idx="358">
                  <c:v>-178.99700000000001</c:v>
                </c:pt>
                <c:pt idx="359">
                  <c:v>-158.202</c:v>
                </c:pt>
                <c:pt idx="360">
                  <c:v>-158.04</c:v>
                </c:pt>
                <c:pt idx="361">
                  <c:v>-137.916</c:v>
                </c:pt>
                <c:pt idx="362">
                  <c:v>-170.57900000000001</c:v>
                </c:pt>
                <c:pt idx="363">
                  <c:v>35.979599999999998</c:v>
                </c:pt>
                <c:pt idx="364">
                  <c:v>21.3156</c:v>
                </c:pt>
                <c:pt idx="365">
                  <c:v>18.679600000000001</c:v>
                </c:pt>
                <c:pt idx="366">
                  <c:v>49.741500000000002</c:v>
                </c:pt>
                <c:pt idx="367">
                  <c:v>47.6372</c:v>
                </c:pt>
                <c:pt idx="368">
                  <c:v>38.205300000000001</c:v>
                </c:pt>
                <c:pt idx="369">
                  <c:v>35.956800000000001</c:v>
                </c:pt>
                <c:pt idx="370">
                  <c:v>49.283700000000003</c:v>
                </c:pt>
                <c:pt idx="371">
                  <c:v>-102.044</c:v>
                </c:pt>
                <c:pt idx="372">
                  <c:v>-102.057</c:v>
                </c:pt>
                <c:pt idx="373">
                  <c:v>-104.45</c:v>
                </c:pt>
                <c:pt idx="374">
                  <c:v>-104.473</c:v>
                </c:pt>
                <c:pt idx="375">
                  <c:v>-104.35599999999999</c:v>
                </c:pt>
                <c:pt idx="376">
                  <c:v>-104.55</c:v>
                </c:pt>
                <c:pt idx="377">
                  <c:v>-104.452</c:v>
                </c:pt>
                <c:pt idx="378">
                  <c:v>-104.46599999999999</c:v>
                </c:pt>
                <c:pt idx="379">
                  <c:v>-103.99</c:v>
                </c:pt>
                <c:pt idx="380">
                  <c:v>-103.986</c:v>
                </c:pt>
                <c:pt idx="381">
                  <c:v>-104.339</c:v>
                </c:pt>
                <c:pt idx="382">
                  <c:v>-104.37</c:v>
                </c:pt>
                <c:pt idx="383">
                  <c:v>-89.562299999999993</c:v>
                </c:pt>
                <c:pt idx="384">
                  <c:v>-104.363</c:v>
                </c:pt>
                <c:pt idx="385">
                  <c:v>-104.45699999999999</c:v>
                </c:pt>
                <c:pt idx="386">
                  <c:v>-104.443</c:v>
                </c:pt>
                <c:pt idx="387">
                  <c:v>-101.70099999999999</c:v>
                </c:pt>
                <c:pt idx="388">
                  <c:v>-100.667</c:v>
                </c:pt>
                <c:pt idx="389">
                  <c:v>-100.703</c:v>
                </c:pt>
                <c:pt idx="390">
                  <c:v>-101.712</c:v>
                </c:pt>
                <c:pt idx="391">
                  <c:v>-101.708</c:v>
                </c:pt>
                <c:pt idx="392">
                  <c:v>-93.816699999999997</c:v>
                </c:pt>
                <c:pt idx="393">
                  <c:v>-104.369</c:v>
                </c:pt>
                <c:pt idx="394">
                  <c:v>-104.36499999999999</c:v>
                </c:pt>
                <c:pt idx="395">
                  <c:v>-104.386</c:v>
                </c:pt>
                <c:pt idx="396">
                  <c:v>-100.646</c:v>
                </c:pt>
                <c:pt idx="397">
                  <c:v>-100.649</c:v>
                </c:pt>
                <c:pt idx="398">
                  <c:v>-100.685</c:v>
                </c:pt>
                <c:pt idx="399">
                  <c:v>-103.952</c:v>
                </c:pt>
                <c:pt idx="400">
                  <c:v>-100.67</c:v>
                </c:pt>
                <c:pt idx="401">
                  <c:v>-100.69199999999999</c:v>
                </c:pt>
                <c:pt idx="402">
                  <c:v>-100.65300000000001</c:v>
                </c:pt>
                <c:pt idx="403">
                  <c:v>-100.732</c:v>
                </c:pt>
                <c:pt idx="404">
                  <c:v>-104.41</c:v>
                </c:pt>
                <c:pt idx="405">
                  <c:v>-100.67</c:v>
                </c:pt>
                <c:pt idx="406">
                  <c:v>-100.63800000000001</c:v>
                </c:pt>
                <c:pt idx="407">
                  <c:v>-104.373</c:v>
                </c:pt>
                <c:pt idx="408">
                  <c:v>-104.407</c:v>
                </c:pt>
                <c:pt idx="409">
                  <c:v>-89.966499999999996</c:v>
                </c:pt>
                <c:pt idx="410">
                  <c:v>-101.05200000000001</c:v>
                </c:pt>
                <c:pt idx="411">
                  <c:v>-101.08</c:v>
                </c:pt>
                <c:pt idx="412">
                  <c:v>-104.19199999999999</c:v>
                </c:pt>
                <c:pt idx="413">
                  <c:v>-104.19499999999999</c:v>
                </c:pt>
                <c:pt idx="414">
                  <c:v>-104.19499999999999</c:v>
                </c:pt>
                <c:pt idx="415">
                  <c:v>-104.202</c:v>
                </c:pt>
                <c:pt idx="416">
                  <c:v>-101.083</c:v>
                </c:pt>
                <c:pt idx="417">
                  <c:v>-104.18300000000001</c:v>
                </c:pt>
                <c:pt idx="418">
                  <c:v>-104.39400000000001</c:v>
                </c:pt>
                <c:pt idx="419">
                  <c:v>-104.399</c:v>
                </c:pt>
                <c:pt idx="420">
                  <c:v>-104.194</c:v>
                </c:pt>
                <c:pt idx="421">
                  <c:v>-104.404</c:v>
                </c:pt>
                <c:pt idx="422">
                  <c:v>-104.18899999999999</c:v>
                </c:pt>
                <c:pt idx="423">
                  <c:v>-104.215</c:v>
                </c:pt>
                <c:pt idx="424">
                  <c:v>-104.20099999999999</c:v>
                </c:pt>
                <c:pt idx="425">
                  <c:v>-104.498</c:v>
                </c:pt>
                <c:pt idx="426">
                  <c:v>-92.363</c:v>
                </c:pt>
                <c:pt idx="427">
                  <c:v>-104.196</c:v>
                </c:pt>
                <c:pt idx="428">
                  <c:v>-104.193</c:v>
                </c:pt>
                <c:pt idx="429">
                  <c:v>-104.312</c:v>
                </c:pt>
                <c:pt idx="430">
                  <c:v>-104.315</c:v>
                </c:pt>
                <c:pt idx="431">
                  <c:v>-104.54600000000001</c:v>
                </c:pt>
                <c:pt idx="432">
                  <c:v>-104.38200000000001</c:v>
                </c:pt>
                <c:pt idx="433">
                  <c:v>-104.372</c:v>
                </c:pt>
                <c:pt idx="434">
                  <c:v>-103.318</c:v>
                </c:pt>
                <c:pt idx="435">
                  <c:v>-103.325</c:v>
                </c:pt>
                <c:pt idx="436">
                  <c:v>-103.33199999999999</c:v>
                </c:pt>
                <c:pt idx="437">
                  <c:v>-105.628</c:v>
                </c:pt>
                <c:pt idx="438">
                  <c:v>-110.508</c:v>
                </c:pt>
                <c:pt idx="439">
                  <c:v>-85.342500000000001</c:v>
                </c:pt>
                <c:pt idx="440">
                  <c:v>-104.54300000000001</c:v>
                </c:pt>
                <c:pt idx="441">
                  <c:v>-101.82</c:v>
                </c:pt>
                <c:pt idx="442">
                  <c:v>-88.995000000000005</c:v>
                </c:pt>
                <c:pt idx="443">
                  <c:v>-104.551</c:v>
                </c:pt>
                <c:pt idx="444">
                  <c:v>-107.43600000000001</c:v>
                </c:pt>
                <c:pt idx="445">
                  <c:v>-87.683400000000006</c:v>
                </c:pt>
                <c:pt idx="446">
                  <c:v>-86.323700000000002</c:v>
                </c:pt>
                <c:pt idx="447">
                  <c:v>-102.098</c:v>
                </c:pt>
                <c:pt idx="448">
                  <c:v>-102.121</c:v>
                </c:pt>
                <c:pt idx="449">
                  <c:v>-104.401</c:v>
                </c:pt>
                <c:pt idx="450">
                  <c:v>-103.986</c:v>
                </c:pt>
                <c:pt idx="451">
                  <c:v>-103.977</c:v>
                </c:pt>
                <c:pt idx="452">
                  <c:v>-103.99</c:v>
                </c:pt>
                <c:pt idx="453">
                  <c:v>-114.40300000000001</c:v>
                </c:pt>
                <c:pt idx="454">
                  <c:v>-104.39</c:v>
                </c:pt>
                <c:pt idx="455">
                  <c:v>-98.037999999999997</c:v>
                </c:pt>
                <c:pt idx="456">
                  <c:v>-104.384</c:v>
                </c:pt>
                <c:pt idx="457">
                  <c:v>-104.31100000000001</c:v>
                </c:pt>
                <c:pt idx="458">
                  <c:v>-104.283</c:v>
                </c:pt>
                <c:pt idx="459">
                  <c:v>-97.965000000000003</c:v>
                </c:pt>
                <c:pt idx="460">
                  <c:v>-104.011</c:v>
                </c:pt>
                <c:pt idx="461">
                  <c:v>-97.936000000000007</c:v>
                </c:pt>
                <c:pt idx="462">
                  <c:v>-97.999300000000005</c:v>
                </c:pt>
                <c:pt idx="463">
                  <c:v>-98.001000000000005</c:v>
                </c:pt>
                <c:pt idx="464">
                  <c:v>-98.021199999999993</c:v>
                </c:pt>
                <c:pt idx="465">
                  <c:v>-98.004999999999995</c:v>
                </c:pt>
                <c:pt idx="466">
                  <c:v>-97.958299999999994</c:v>
                </c:pt>
                <c:pt idx="467">
                  <c:v>-98.01</c:v>
                </c:pt>
                <c:pt idx="468">
                  <c:v>-114.289</c:v>
                </c:pt>
                <c:pt idx="469">
                  <c:v>-104.416</c:v>
                </c:pt>
                <c:pt idx="470">
                  <c:v>-104.398</c:v>
                </c:pt>
                <c:pt idx="471">
                  <c:v>179.97200000000001</c:v>
                </c:pt>
                <c:pt idx="472">
                  <c:v>176.03299999999999</c:v>
                </c:pt>
                <c:pt idx="473">
                  <c:v>176.40199999999999</c:v>
                </c:pt>
                <c:pt idx="474">
                  <c:v>179.732</c:v>
                </c:pt>
                <c:pt idx="475">
                  <c:v>171.11799999999999</c:v>
                </c:pt>
                <c:pt idx="476">
                  <c:v>173.572</c:v>
                </c:pt>
                <c:pt idx="477">
                  <c:v>70.629499999999993</c:v>
                </c:pt>
                <c:pt idx="478">
                  <c:v>65.357500000000002</c:v>
                </c:pt>
                <c:pt idx="479">
                  <c:v>65.364500000000007</c:v>
                </c:pt>
                <c:pt idx="480">
                  <c:v>59.330100000000002</c:v>
                </c:pt>
                <c:pt idx="481">
                  <c:v>70.599400000000003</c:v>
                </c:pt>
                <c:pt idx="482">
                  <c:v>49.741500000000002</c:v>
                </c:pt>
                <c:pt idx="483">
                  <c:v>47.6372</c:v>
                </c:pt>
                <c:pt idx="484">
                  <c:v>56.077599999999997</c:v>
                </c:pt>
                <c:pt idx="485">
                  <c:v>56.090299999999999</c:v>
                </c:pt>
                <c:pt idx="486">
                  <c:v>56.136899999999997</c:v>
                </c:pt>
                <c:pt idx="487">
                  <c:v>62.103099999999998</c:v>
                </c:pt>
                <c:pt idx="488">
                  <c:v>62.051699999999997</c:v>
                </c:pt>
                <c:pt idx="489">
                  <c:v>62.0717</c:v>
                </c:pt>
                <c:pt idx="490">
                  <c:v>62.032699999999998</c:v>
                </c:pt>
                <c:pt idx="491">
                  <c:v>61.884</c:v>
                </c:pt>
                <c:pt idx="492">
                  <c:v>61.954700000000003</c:v>
                </c:pt>
                <c:pt idx="493">
                  <c:v>61.926000000000002</c:v>
                </c:pt>
                <c:pt idx="494">
                  <c:v>38.205300000000001</c:v>
                </c:pt>
                <c:pt idx="495">
                  <c:v>70.702299999999994</c:v>
                </c:pt>
                <c:pt idx="496">
                  <c:v>49.283700000000003</c:v>
                </c:pt>
                <c:pt idx="497">
                  <c:v>131.79599999999999</c:v>
                </c:pt>
                <c:pt idx="498">
                  <c:v>130.85499999999999</c:v>
                </c:pt>
                <c:pt idx="499">
                  <c:v>121.917</c:v>
                </c:pt>
                <c:pt idx="500">
                  <c:v>144.76300000000001</c:v>
                </c:pt>
                <c:pt idx="501">
                  <c:v>131.34100000000001</c:v>
                </c:pt>
                <c:pt idx="502">
                  <c:v>131.482</c:v>
                </c:pt>
                <c:pt idx="503">
                  <c:v>140.17500000000001</c:v>
                </c:pt>
                <c:pt idx="504">
                  <c:v>141.28399999999999</c:v>
                </c:pt>
                <c:pt idx="505">
                  <c:v>137.239</c:v>
                </c:pt>
                <c:pt idx="506">
                  <c:v>137.61000000000001</c:v>
                </c:pt>
                <c:pt idx="507">
                  <c:v>141.39099999999999</c:v>
                </c:pt>
                <c:pt idx="508">
                  <c:v>121.899</c:v>
                </c:pt>
                <c:pt idx="509">
                  <c:v>142.53</c:v>
                </c:pt>
                <c:pt idx="510">
                  <c:v>132.387</c:v>
                </c:pt>
                <c:pt idx="511">
                  <c:v>131.73599999999999</c:v>
                </c:pt>
                <c:pt idx="512">
                  <c:v>143.21299999999999</c:v>
                </c:pt>
                <c:pt idx="513">
                  <c:v>141.92400000000001</c:v>
                </c:pt>
                <c:pt idx="514">
                  <c:v>121.932</c:v>
                </c:pt>
                <c:pt idx="515">
                  <c:v>141.70599999999999</c:v>
                </c:pt>
                <c:pt idx="516">
                  <c:v>142.875</c:v>
                </c:pt>
                <c:pt idx="517">
                  <c:v>130.13399999999999</c:v>
                </c:pt>
                <c:pt idx="518">
                  <c:v>141.143</c:v>
                </c:pt>
                <c:pt idx="519">
                  <c:v>141.553</c:v>
                </c:pt>
                <c:pt idx="520">
                  <c:v>137.708</c:v>
                </c:pt>
                <c:pt idx="521">
                  <c:v>136.78800000000001</c:v>
                </c:pt>
                <c:pt idx="522">
                  <c:v>137.40799999999999</c:v>
                </c:pt>
                <c:pt idx="523">
                  <c:v>137.38399999999999</c:v>
                </c:pt>
                <c:pt idx="524">
                  <c:v>136.946</c:v>
                </c:pt>
                <c:pt idx="525">
                  <c:v>136.87</c:v>
                </c:pt>
                <c:pt idx="526">
                  <c:v>137.24199999999999</c:v>
                </c:pt>
                <c:pt idx="527">
                  <c:v>137.239</c:v>
                </c:pt>
                <c:pt idx="528">
                  <c:v>148.99</c:v>
                </c:pt>
                <c:pt idx="529">
                  <c:v>142.24700000000001</c:v>
                </c:pt>
                <c:pt idx="530">
                  <c:v>151.00299999999999</c:v>
                </c:pt>
                <c:pt idx="531">
                  <c:v>149.755</c:v>
                </c:pt>
                <c:pt idx="532">
                  <c:v>122.646</c:v>
                </c:pt>
                <c:pt idx="533">
                  <c:v>125.542</c:v>
                </c:pt>
                <c:pt idx="534">
                  <c:v>140.02600000000001</c:v>
                </c:pt>
                <c:pt idx="535">
                  <c:v>140.02099999999999</c:v>
                </c:pt>
                <c:pt idx="536">
                  <c:v>140.02199999999999</c:v>
                </c:pt>
                <c:pt idx="537">
                  <c:v>140.005</c:v>
                </c:pt>
                <c:pt idx="538">
                  <c:v>139.97999999999999</c:v>
                </c:pt>
                <c:pt idx="539">
                  <c:v>139.83099999999999</c:v>
                </c:pt>
                <c:pt idx="540">
                  <c:v>139.887</c:v>
                </c:pt>
                <c:pt idx="541">
                  <c:v>139.96799999999999</c:v>
                </c:pt>
                <c:pt idx="542">
                  <c:v>139.94800000000001</c:v>
                </c:pt>
                <c:pt idx="543">
                  <c:v>140.048</c:v>
                </c:pt>
                <c:pt idx="544">
                  <c:v>142.041</c:v>
                </c:pt>
                <c:pt idx="545">
                  <c:v>141.88399999999999</c:v>
                </c:pt>
                <c:pt idx="546">
                  <c:v>140.14599999999999</c:v>
                </c:pt>
                <c:pt idx="547">
                  <c:v>140.10900000000001</c:v>
                </c:pt>
                <c:pt idx="548">
                  <c:v>140.053</c:v>
                </c:pt>
                <c:pt idx="549">
                  <c:v>139.96700000000001</c:v>
                </c:pt>
                <c:pt idx="550">
                  <c:v>148.63499999999999</c:v>
                </c:pt>
                <c:pt idx="551">
                  <c:v>141.833</c:v>
                </c:pt>
                <c:pt idx="552">
                  <c:v>141.989</c:v>
                </c:pt>
                <c:pt idx="553">
                  <c:v>141.64099999999999</c:v>
                </c:pt>
                <c:pt idx="554">
                  <c:v>125.303</c:v>
                </c:pt>
                <c:pt idx="555">
                  <c:v>142.101</c:v>
                </c:pt>
                <c:pt idx="556">
                  <c:v>145.90600000000001</c:v>
                </c:pt>
                <c:pt idx="557">
                  <c:v>142.845</c:v>
                </c:pt>
                <c:pt idx="558">
                  <c:v>131.38999999999999</c:v>
                </c:pt>
                <c:pt idx="559">
                  <c:v>143.203</c:v>
                </c:pt>
                <c:pt idx="560">
                  <c:v>134.05500000000001</c:v>
                </c:pt>
                <c:pt idx="561">
                  <c:v>143.124</c:v>
                </c:pt>
                <c:pt idx="562">
                  <c:v>-130.59399999999999</c:v>
                </c:pt>
                <c:pt idx="563">
                  <c:v>-118.807</c:v>
                </c:pt>
                <c:pt idx="564">
                  <c:v>-130.863</c:v>
                </c:pt>
                <c:pt idx="565">
                  <c:v>-130.63200000000001</c:v>
                </c:pt>
                <c:pt idx="566">
                  <c:v>-104.45</c:v>
                </c:pt>
                <c:pt idx="567">
                  <c:v>-104.473</c:v>
                </c:pt>
                <c:pt idx="568">
                  <c:v>-118.812</c:v>
                </c:pt>
                <c:pt idx="569">
                  <c:v>-118.79900000000001</c:v>
                </c:pt>
                <c:pt idx="570">
                  <c:v>-118.8</c:v>
                </c:pt>
                <c:pt idx="571">
                  <c:v>-118.80800000000001</c:v>
                </c:pt>
                <c:pt idx="572">
                  <c:v>-115.303</c:v>
                </c:pt>
                <c:pt idx="573">
                  <c:v>-104.35599999999999</c:v>
                </c:pt>
                <c:pt idx="574">
                  <c:v>-104.55</c:v>
                </c:pt>
                <c:pt idx="575">
                  <c:v>-104.452</c:v>
                </c:pt>
                <c:pt idx="576">
                  <c:v>-104.46599999999999</c:v>
                </c:pt>
                <c:pt idx="577">
                  <c:v>-112.42</c:v>
                </c:pt>
                <c:pt idx="578">
                  <c:v>-117.586</c:v>
                </c:pt>
                <c:pt idx="579">
                  <c:v>-117.593</c:v>
                </c:pt>
                <c:pt idx="580">
                  <c:v>-122.73399999999999</c:v>
                </c:pt>
                <c:pt idx="581">
                  <c:v>-122.746</c:v>
                </c:pt>
                <c:pt idx="582">
                  <c:v>-118.599</c:v>
                </c:pt>
                <c:pt idx="583">
                  <c:v>-119.598</c:v>
                </c:pt>
                <c:pt idx="584">
                  <c:v>-120.167</c:v>
                </c:pt>
                <c:pt idx="585">
                  <c:v>-117.142</c:v>
                </c:pt>
                <c:pt idx="586">
                  <c:v>-117.134</c:v>
                </c:pt>
                <c:pt idx="587">
                  <c:v>-117.06699999999999</c:v>
                </c:pt>
                <c:pt idx="588">
                  <c:v>-118.758</c:v>
                </c:pt>
                <c:pt idx="589">
                  <c:v>-118.628</c:v>
                </c:pt>
                <c:pt idx="590">
                  <c:v>-118.46899999999999</c:v>
                </c:pt>
                <c:pt idx="591">
                  <c:v>-113.16</c:v>
                </c:pt>
                <c:pt idx="592">
                  <c:v>-104.339</c:v>
                </c:pt>
                <c:pt idx="593">
                  <c:v>-104.37</c:v>
                </c:pt>
                <c:pt idx="594">
                  <c:v>-104.363</c:v>
                </c:pt>
                <c:pt idx="595">
                  <c:v>-116.723</c:v>
                </c:pt>
                <c:pt idx="596">
                  <c:v>-118.545</c:v>
                </c:pt>
                <c:pt idx="597">
                  <c:v>-118.54600000000001</c:v>
                </c:pt>
                <c:pt idx="598">
                  <c:v>-118.55500000000001</c:v>
                </c:pt>
                <c:pt idx="599">
                  <c:v>-118.548</c:v>
                </c:pt>
                <c:pt idx="600">
                  <c:v>-118.556</c:v>
                </c:pt>
                <c:pt idx="601">
                  <c:v>-118.56399999999999</c:v>
                </c:pt>
                <c:pt idx="602">
                  <c:v>-118.532</c:v>
                </c:pt>
                <c:pt idx="603">
                  <c:v>-118.55</c:v>
                </c:pt>
                <c:pt idx="604">
                  <c:v>-118.56100000000001</c:v>
                </c:pt>
                <c:pt idx="605">
                  <c:v>-104.45699999999999</c:v>
                </c:pt>
                <c:pt idx="606">
                  <c:v>-104.443</c:v>
                </c:pt>
                <c:pt idx="607">
                  <c:v>-112.864</c:v>
                </c:pt>
                <c:pt idx="608">
                  <c:v>-117.39100000000001</c:v>
                </c:pt>
                <c:pt idx="609">
                  <c:v>-115.727</c:v>
                </c:pt>
                <c:pt idx="610">
                  <c:v>-115.709</c:v>
                </c:pt>
                <c:pt idx="611">
                  <c:v>-118.185</c:v>
                </c:pt>
                <c:pt idx="612">
                  <c:v>-117.679</c:v>
                </c:pt>
                <c:pt idx="613">
                  <c:v>-119.071</c:v>
                </c:pt>
                <c:pt idx="614">
                  <c:v>-119.117</c:v>
                </c:pt>
                <c:pt idx="615">
                  <c:v>-119.119</c:v>
                </c:pt>
                <c:pt idx="616">
                  <c:v>-119.101</c:v>
                </c:pt>
                <c:pt idx="617">
                  <c:v>-119.10899999999999</c:v>
                </c:pt>
                <c:pt idx="618">
                  <c:v>-119.116</c:v>
                </c:pt>
                <c:pt idx="619">
                  <c:v>-119.075</c:v>
                </c:pt>
                <c:pt idx="620">
                  <c:v>-119.107</c:v>
                </c:pt>
                <c:pt idx="621">
                  <c:v>-119.065</c:v>
                </c:pt>
                <c:pt idx="622">
                  <c:v>-119.119</c:v>
                </c:pt>
                <c:pt idx="623">
                  <c:v>-119.092</c:v>
                </c:pt>
                <c:pt idx="624">
                  <c:v>-118.75700000000001</c:v>
                </c:pt>
                <c:pt idx="625">
                  <c:v>-104.369</c:v>
                </c:pt>
                <c:pt idx="626">
                  <c:v>-104.36499999999999</c:v>
                </c:pt>
                <c:pt idx="627">
                  <c:v>-104.386</c:v>
                </c:pt>
                <c:pt idx="628">
                  <c:v>-116.79900000000001</c:v>
                </c:pt>
                <c:pt idx="629">
                  <c:v>-116.79</c:v>
                </c:pt>
                <c:pt idx="630">
                  <c:v>-112.848</c:v>
                </c:pt>
                <c:pt idx="631">
                  <c:v>-116.045</c:v>
                </c:pt>
                <c:pt idx="632">
                  <c:v>-104.41</c:v>
                </c:pt>
                <c:pt idx="633">
                  <c:v>-129.76300000000001</c:v>
                </c:pt>
                <c:pt idx="634">
                  <c:v>-104.373</c:v>
                </c:pt>
                <c:pt idx="635">
                  <c:v>-104.407</c:v>
                </c:pt>
                <c:pt idx="636">
                  <c:v>-118.468</c:v>
                </c:pt>
                <c:pt idx="637">
                  <c:v>-115.702</c:v>
                </c:pt>
                <c:pt idx="638">
                  <c:v>-116.39</c:v>
                </c:pt>
                <c:pt idx="639">
                  <c:v>-117.01900000000001</c:v>
                </c:pt>
                <c:pt idx="640">
                  <c:v>-122.33</c:v>
                </c:pt>
                <c:pt idx="641">
                  <c:v>-128.44499999999999</c:v>
                </c:pt>
                <c:pt idx="642">
                  <c:v>-128.72499999999999</c:v>
                </c:pt>
                <c:pt idx="643">
                  <c:v>-118.798</c:v>
                </c:pt>
                <c:pt idx="644">
                  <c:v>-118.798</c:v>
                </c:pt>
                <c:pt idx="645">
                  <c:v>-111.53400000000001</c:v>
                </c:pt>
                <c:pt idx="646">
                  <c:v>-115.544</c:v>
                </c:pt>
                <c:pt idx="647">
                  <c:v>-118.765</c:v>
                </c:pt>
                <c:pt idx="648">
                  <c:v>-113.214</c:v>
                </c:pt>
                <c:pt idx="649">
                  <c:v>-129.00299999999999</c:v>
                </c:pt>
                <c:pt idx="650">
                  <c:v>-104.19199999999999</c:v>
                </c:pt>
                <c:pt idx="651">
                  <c:v>-104.19499999999999</c:v>
                </c:pt>
                <c:pt idx="652">
                  <c:v>-104.19499999999999</c:v>
                </c:pt>
                <c:pt idx="653">
                  <c:v>-104.202</c:v>
                </c:pt>
                <c:pt idx="654">
                  <c:v>-119.009</c:v>
                </c:pt>
                <c:pt idx="655">
                  <c:v>-116.636</c:v>
                </c:pt>
                <c:pt idx="656">
                  <c:v>-116.533</c:v>
                </c:pt>
                <c:pt idx="657">
                  <c:v>-116.983</c:v>
                </c:pt>
                <c:pt idx="658">
                  <c:v>-120.64400000000001</c:v>
                </c:pt>
                <c:pt idx="659">
                  <c:v>-119.09399999999999</c:v>
                </c:pt>
                <c:pt idx="660">
                  <c:v>-119.10899999999999</c:v>
                </c:pt>
                <c:pt idx="661">
                  <c:v>-116.08499999999999</c:v>
                </c:pt>
                <c:pt idx="662">
                  <c:v>118.461</c:v>
                </c:pt>
                <c:pt idx="663">
                  <c:v>126.74</c:v>
                </c:pt>
                <c:pt idx="664">
                  <c:v>110.181</c:v>
                </c:pt>
                <c:pt idx="665">
                  <c:v>124.767</c:v>
                </c:pt>
                <c:pt idx="666">
                  <c:v>126.572</c:v>
                </c:pt>
                <c:pt idx="667">
                  <c:v>126.764</c:v>
                </c:pt>
                <c:pt idx="668">
                  <c:v>126.61199999999999</c:v>
                </c:pt>
                <c:pt idx="669">
                  <c:v>126.089</c:v>
                </c:pt>
                <c:pt idx="670">
                  <c:v>123.16</c:v>
                </c:pt>
                <c:pt idx="671">
                  <c:v>101.059</c:v>
                </c:pt>
                <c:pt idx="672">
                  <c:v>127.319</c:v>
                </c:pt>
                <c:pt idx="673">
                  <c:v>126.49</c:v>
                </c:pt>
                <c:pt idx="674">
                  <c:v>119.732</c:v>
                </c:pt>
                <c:pt idx="675">
                  <c:v>100.699</c:v>
                </c:pt>
                <c:pt idx="676">
                  <c:v>123.70399999999999</c:v>
                </c:pt>
                <c:pt idx="677">
                  <c:v>125.29</c:v>
                </c:pt>
                <c:pt idx="678">
                  <c:v>107.27200000000001</c:v>
                </c:pt>
                <c:pt idx="679">
                  <c:v>127.09399999999999</c:v>
                </c:pt>
                <c:pt idx="680">
                  <c:v>122.14700000000001</c:v>
                </c:pt>
                <c:pt idx="681">
                  <c:v>112.36199999999999</c:v>
                </c:pt>
                <c:pt idx="682">
                  <c:v>112.31100000000001</c:v>
                </c:pt>
                <c:pt idx="683">
                  <c:v>125.214</c:v>
                </c:pt>
                <c:pt idx="684">
                  <c:v>126.88</c:v>
                </c:pt>
                <c:pt idx="685">
                  <c:v>102.185</c:v>
                </c:pt>
                <c:pt idx="686">
                  <c:v>126.70399999999999</c:v>
                </c:pt>
                <c:pt idx="687">
                  <c:v>126.782</c:v>
                </c:pt>
                <c:pt idx="688">
                  <c:v>126.765</c:v>
                </c:pt>
                <c:pt idx="689">
                  <c:v>125.04900000000001</c:v>
                </c:pt>
                <c:pt idx="690">
                  <c:v>105.925</c:v>
                </c:pt>
                <c:pt idx="691">
                  <c:v>126.712</c:v>
                </c:pt>
                <c:pt idx="692">
                  <c:v>125.71</c:v>
                </c:pt>
                <c:pt idx="693">
                  <c:v>125.544</c:v>
                </c:pt>
                <c:pt idx="694">
                  <c:v>121.098</c:v>
                </c:pt>
                <c:pt idx="695">
                  <c:v>126.497</c:v>
                </c:pt>
                <c:pt idx="696">
                  <c:v>126.18899999999999</c:v>
                </c:pt>
                <c:pt idx="697">
                  <c:v>123.611</c:v>
                </c:pt>
                <c:pt idx="698">
                  <c:v>126.773</c:v>
                </c:pt>
                <c:pt idx="699">
                  <c:v>126.735</c:v>
                </c:pt>
                <c:pt idx="700">
                  <c:v>126.869</c:v>
                </c:pt>
                <c:pt idx="701">
                  <c:v>126.709</c:v>
                </c:pt>
                <c:pt idx="702">
                  <c:v>126.666</c:v>
                </c:pt>
                <c:pt idx="703">
                  <c:v>126.622</c:v>
                </c:pt>
                <c:pt idx="704">
                  <c:v>126.792</c:v>
                </c:pt>
                <c:pt idx="705">
                  <c:v>126.691</c:v>
                </c:pt>
                <c:pt idx="706">
                  <c:v>126.67400000000001</c:v>
                </c:pt>
                <c:pt idx="707">
                  <c:v>126.749</c:v>
                </c:pt>
                <c:pt idx="708">
                  <c:v>126.873</c:v>
                </c:pt>
                <c:pt idx="709">
                  <c:v>126.798</c:v>
                </c:pt>
                <c:pt idx="710">
                  <c:v>126.563</c:v>
                </c:pt>
                <c:pt idx="711">
                  <c:v>126.628</c:v>
                </c:pt>
                <c:pt idx="712">
                  <c:v>126.89700000000001</c:v>
                </c:pt>
                <c:pt idx="713">
                  <c:v>127.021</c:v>
                </c:pt>
                <c:pt idx="714">
                  <c:v>126.86799999999999</c:v>
                </c:pt>
                <c:pt idx="715">
                  <c:v>126.871</c:v>
                </c:pt>
                <c:pt idx="716">
                  <c:v>127.04</c:v>
                </c:pt>
                <c:pt idx="717">
                  <c:v>126.617</c:v>
                </c:pt>
                <c:pt idx="718">
                  <c:v>126.72</c:v>
                </c:pt>
                <c:pt idx="719">
                  <c:v>126.67400000000001</c:v>
                </c:pt>
                <c:pt idx="720">
                  <c:v>126.93</c:v>
                </c:pt>
                <c:pt idx="721">
                  <c:v>126.77800000000001</c:v>
                </c:pt>
                <c:pt idx="722">
                  <c:v>126.82</c:v>
                </c:pt>
                <c:pt idx="723">
                  <c:v>126.83799999999999</c:v>
                </c:pt>
                <c:pt idx="724">
                  <c:v>126.709</c:v>
                </c:pt>
                <c:pt idx="725">
                  <c:v>126.919</c:v>
                </c:pt>
                <c:pt idx="726">
                  <c:v>126.768</c:v>
                </c:pt>
                <c:pt idx="727">
                  <c:v>126.566</c:v>
                </c:pt>
                <c:pt idx="728">
                  <c:v>126.828</c:v>
                </c:pt>
                <c:pt idx="729">
                  <c:v>126.521</c:v>
                </c:pt>
                <c:pt idx="730">
                  <c:v>126.746</c:v>
                </c:pt>
                <c:pt idx="731">
                  <c:v>126.922</c:v>
                </c:pt>
                <c:pt idx="732">
                  <c:v>126.699</c:v>
                </c:pt>
                <c:pt idx="733">
                  <c:v>126.767</c:v>
                </c:pt>
                <c:pt idx="734">
                  <c:v>126.736</c:v>
                </c:pt>
                <c:pt idx="735">
                  <c:v>126.776</c:v>
                </c:pt>
                <c:pt idx="736">
                  <c:v>126.771</c:v>
                </c:pt>
                <c:pt idx="737">
                  <c:v>126.73399999999999</c:v>
                </c:pt>
                <c:pt idx="738">
                  <c:v>126.583</c:v>
                </c:pt>
                <c:pt idx="739">
                  <c:v>127.021</c:v>
                </c:pt>
                <c:pt idx="740">
                  <c:v>126.60599999999999</c:v>
                </c:pt>
                <c:pt idx="741">
                  <c:v>126.505</c:v>
                </c:pt>
                <c:pt idx="742">
                  <c:v>126.449</c:v>
                </c:pt>
                <c:pt idx="743">
                  <c:v>127.15300000000001</c:v>
                </c:pt>
                <c:pt idx="744">
                  <c:v>125.051</c:v>
                </c:pt>
                <c:pt idx="745">
                  <c:v>124.137</c:v>
                </c:pt>
                <c:pt idx="746">
                  <c:v>123.7</c:v>
                </c:pt>
                <c:pt idx="747">
                  <c:v>125.922</c:v>
                </c:pt>
                <c:pt idx="748">
                  <c:v>123.71299999999999</c:v>
                </c:pt>
                <c:pt idx="749">
                  <c:v>120.193</c:v>
                </c:pt>
                <c:pt idx="750">
                  <c:v>125.855</c:v>
                </c:pt>
                <c:pt idx="751">
                  <c:v>126.29900000000001</c:v>
                </c:pt>
                <c:pt idx="752">
                  <c:v>126.06</c:v>
                </c:pt>
                <c:pt idx="753">
                  <c:v>127.501</c:v>
                </c:pt>
                <c:pt idx="754">
                  <c:v>127.479</c:v>
                </c:pt>
                <c:pt idx="755">
                  <c:v>119.771</c:v>
                </c:pt>
                <c:pt idx="756">
                  <c:v>116.55200000000001</c:v>
                </c:pt>
                <c:pt idx="757">
                  <c:v>123.86</c:v>
                </c:pt>
                <c:pt idx="758">
                  <c:v>117.215</c:v>
                </c:pt>
                <c:pt idx="759">
                  <c:v>116.61799999999999</c:v>
                </c:pt>
                <c:pt idx="760">
                  <c:v>116.568</c:v>
                </c:pt>
                <c:pt idx="761">
                  <c:v>126.51300000000001</c:v>
                </c:pt>
                <c:pt idx="762">
                  <c:v>131.79599999999999</c:v>
                </c:pt>
                <c:pt idx="763">
                  <c:v>130.85499999999999</c:v>
                </c:pt>
                <c:pt idx="764">
                  <c:v>121.917</c:v>
                </c:pt>
                <c:pt idx="765">
                  <c:v>144.76300000000001</c:v>
                </c:pt>
                <c:pt idx="766">
                  <c:v>131.34100000000001</c:v>
                </c:pt>
                <c:pt idx="767">
                  <c:v>131.482</c:v>
                </c:pt>
                <c:pt idx="768">
                  <c:v>140.17500000000001</c:v>
                </c:pt>
                <c:pt idx="769">
                  <c:v>141.28399999999999</c:v>
                </c:pt>
                <c:pt idx="770">
                  <c:v>137.239</c:v>
                </c:pt>
                <c:pt idx="771">
                  <c:v>137.61000000000001</c:v>
                </c:pt>
                <c:pt idx="772">
                  <c:v>141.39099999999999</c:v>
                </c:pt>
                <c:pt idx="773">
                  <c:v>121.899</c:v>
                </c:pt>
                <c:pt idx="774">
                  <c:v>142.53</c:v>
                </c:pt>
                <c:pt idx="775">
                  <c:v>132.387</c:v>
                </c:pt>
                <c:pt idx="776">
                  <c:v>131.73599999999999</c:v>
                </c:pt>
                <c:pt idx="777">
                  <c:v>143.21299999999999</c:v>
                </c:pt>
                <c:pt idx="778">
                  <c:v>141.92400000000001</c:v>
                </c:pt>
                <c:pt idx="779">
                  <c:v>121.932</c:v>
                </c:pt>
                <c:pt idx="780">
                  <c:v>141.70599999999999</c:v>
                </c:pt>
                <c:pt idx="781">
                  <c:v>142.875</c:v>
                </c:pt>
                <c:pt idx="782">
                  <c:v>130.13399999999999</c:v>
                </c:pt>
                <c:pt idx="783">
                  <c:v>141.143</c:v>
                </c:pt>
                <c:pt idx="784">
                  <c:v>141.553</c:v>
                </c:pt>
                <c:pt idx="785">
                  <c:v>137.708</c:v>
                </c:pt>
                <c:pt idx="786">
                  <c:v>136.78800000000001</c:v>
                </c:pt>
                <c:pt idx="787">
                  <c:v>137.40799999999999</c:v>
                </c:pt>
                <c:pt idx="788">
                  <c:v>137.38399999999999</c:v>
                </c:pt>
                <c:pt idx="789">
                  <c:v>136.946</c:v>
                </c:pt>
                <c:pt idx="790">
                  <c:v>136.87</c:v>
                </c:pt>
                <c:pt idx="791">
                  <c:v>137.24199999999999</c:v>
                </c:pt>
                <c:pt idx="792">
                  <c:v>137.239</c:v>
                </c:pt>
                <c:pt idx="793">
                  <c:v>148.99</c:v>
                </c:pt>
                <c:pt idx="794">
                  <c:v>142.24700000000001</c:v>
                </c:pt>
                <c:pt idx="795">
                  <c:v>151.00299999999999</c:v>
                </c:pt>
                <c:pt idx="796">
                  <c:v>149.755</c:v>
                </c:pt>
                <c:pt idx="797">
                  <c:v>122.646</c:v>
                </c:pt>
                <c:pt idx="798">
                  <c:v>125.542</c:v>
                </c:pt>
                <c:pt idx="799">
                  <c:v>140.02600000000001</c:v>
                </c:pt>
                <c:pt idx="800">
                  <c:v>140.02099999999999</c:v>
                </c:pt>
                <c:pt idx="801">
                  <c:v>140.02199999999999</c:v>
                </c:pt>
                <c:pt idx="802">
                  <c:v>140.005</c:v>
                </c:pt>
                <c:pt idx="803">
                  <c:v>139.97999999999999</c:v>
                </c:pt>
                <c:pt idx="804">
                  <c:v>139.83099999999999</c:v>
                </c:pt>
                <c:pt idx="805">
                  <c:v>139.887</c:v>
                </c:pt>
                <c:pt idx="806">
                  <c:v>139.96799999999999</c:v>
                </c:pt>
                <c:pt idx="807">
                  <c:v>139.94800000000001</c:v>
                </c:pt>
                <c:pt idx="808">
                  <c:v>140.048</c:v>
                </c:pt>
                <c:pt idx="809">
                  <c:v>142.041</c:v>
                </c:pt>
                <c:pt idx="810">
                  <c:v>141.88399999999999</c:v>
                </c:pt>
                <c:pt idx="811">
                  <c:v>140.14599999999999</c:v>
                </c:pt>
                <c:pt idx="812">
                  <c:v>140.10900000000001</c:v>
                </c:pt>
                <c:pt idx="813">
                  <c:v>140.053</c:v>
                </c:pt>
                <c:pt idx="814">
                  <c:v>139.96700000000001</c:v>
                </c:pt>
                <c:pt idx="815">
                  <c:v>148.63499999999999</c:v>
                </c:pt>
                <c:pt idx="816">
                  <c:v>141.833</c:v>
                </c:pt>
                <c:pt idx="817">
                  <c:v>141.989</c:v>
                </c:pt>
                <c:pt idx="818">
                  <c:v>141.64099999999999</c:v>
                </c:pt>
                <c:pt idx="819">
                  <c:v>125.303</c:v>
                </c:pt>
                <c:pt idx="820">
                  <c:v>142.101</c:v>
                </c:pt>
                <c:pt idx="821">
                  <c:v>145.90600000000001</c:v>
                </c:pt>
                <c:pt idx="822">
                  <c:v>142.845</c:v>
                </c:pt>
                <c:pt idx="823">
                  <c:v>131.38999999999999</c:v>
                </c:pt>
                <c:pt idx="824">
                  <c:v>143.203</c:v>
                </c:pt>
                <c:pt idx="825">
                  <c:v>134.05500000000001</c:v>
                </c:pt>
                <c:pt idx="826">
                  <c:v>143.124</c:v>
                </c:pt>
                <c:pt idx="827">
                  <c:v>-102.044</c:v>
                </c:pt>
                <c:pt idx="828">
                  <c:v>-102.057</c:v>
                </c:pt>
                <c:pt idx="829">
                  <c:v>-104.45</c:v>
                </c:pt>
                <c:pt idx="830">
                  <c:v>-104.473</c:v>
                </c:pt>
                <c:pt idx="831">
                  <c:v>-104.35599999999999</c:v>
                </c:pt>
                <c:pt idx="832">
                  <c:v>-104.55</c:v>
                </c:pt>
                <c:pt idx="833">
                  <c:v>-104.452</c:v>
                </c:pt>
                <c:pt idx="834">
                  <c:v>-104.46599999999999</c:v>
                </c:pt>
                <c:pt idx="835">
                  <c:v>-103.99</c:v>
                </c:pt>
                <c:pt idx="836">
                  <c:v>-103.986</c:v>
                </c:pt>
                <c:pt idx="837">
                  <c:v>-104.339</c:v>
                </c:pt>
                <c:pt idx="838">
                  <c:v>-104.37</c:v>
                </c:pt>
                <c:pt idx="839">
                  <c:v>-104.363</c:v>
                </c:pt>
                <c:pt idx="840">
                  <c:v>-104.45699999999999</c:v>
                </c:pt>
                <c:pt idx="841">
                  <c:v>-104.443</c:v>
                </c:pt>
                <c:pt idx="842">
                  <c:v>-101.70099999999999</c:v>
                </c:pt>
                <c:pt idx="843">
                  <c:v>-100.667</c:v>
                </c:pt>
                <c:pt idx="844">
                  <c:v>-100.703</c:v>
                </c:pt>
                <c:pt idx="845">
                  <c:v>-101.712</c:v>
                </c:pt>
                <c:pt idx="846">
                  <c:v>-101.708</c:v>
                </c:pt>
                <c:pt idx="847">
                  <c:v>-97.681600000000003</c:v>
                </c:pt>
                <c:pt idx="848">
                  <c:v>-93.816699999999997</c:v>
                </c:pt>
                <c:pt idx="849">
                  <c:v>-104.369</c:v>
                </c:pt>
                <c:pt idx="850">
                  <c:v>-104.36499999999999</c:v>
                </c:pt>
                <c:pt idx="851">
                  <c:v>-104.386</c:v>
                </c:pt>
                <c:pt idx="852">
                  <c:v>-100.646</c:v>
                </c:pt>
                <c:pt idx="853">
                  <c:v>-100.649</c:v>
                </c:pt>
                <c:pt idx="854">
                  <c:v>-100.685</c:v>
                </c:pt>
                <c:pt idx="855">
                  <c:v>-103.952</c:v>
                </c:pt>
                <c:pt idx="856">
                  <c:v>-100.67</c:v>
                </c:pt>
                <c:pt idx="857">
                  <c:v>-100.69199999999999</c:v>
                </c:pt>
                <c:pt idx="858">
                  <c:v>-100.65300000000001</c:v>
                </c:pt>
                <c:pt idx="859">
                  <c:v>-100.732</c:v>
                </c:pt>
                <c:pt idx="860">
                  <c:v>-104.41</c:v>
                </c:pt>
                <c:pt idx="861">
                  <c:v>-100.67</c:v>
                </c:pt>
                <c:pt idx="862">
                  <c:v>-100.63800000000001</c:v>
                </c:pt>
                <c:pt idx="863">
                  <c:v>-104.373</c:v>
                </c:pt>
                <c:pt idx="864">
                  <c:v>-104.407</c:v>
                </c:pt>
                <c:pt idx="865">
                  <c:v>-101.05200000000001</c:v>
                </c:pt>
                <c:pt idx="866">
                  <c:v>-101.08</c:v>
                </c:pt>
                <c:pt idx="867">
                  <c:v>-98.805599999999998</c:v>
                </c:pt>
                <c:pt idx="868">
                  <c:v>-98.808599999999998</c:v>
                </c:pt>
                <c:pt idx="869">
                  <c:v>-111.53400000000001</c:v>
                </c:pt>
                <c:pt idx="870">
                  <c:v>-104.19199999999999</c:v>
                </c:pt>
                <c:pt idx="871">
                  <c:v>-104.19499999999999</c:v>
                </c:pt>
                <c:pt idx="872">
                  <c:v>-104.19499999999999</c:v>
                </c:pt>
                <c:pt idx="873">
                  <c:v>-104.202</c:v>
                </c:pt>
                <c:pt idx="874">
                  <c:v>-101.083</c:v>
                </c:pt>
                <c:pt idx="875">
                  <c:v>-104.18300000000001</c:v>
                </c:pt>
                <c:pt idx="876">
                  <c:v>-104.39400000000001</c:v>
                </c:pt>
                <c:pt idx="877">
                  <c:v>-104.399</c:v>
                </c:pt>
                <c:pt idx="878">
                  <c:v>-104.194</c:v>
                </c:pt>
                <c:pt idx="879">
                  <c:v>-104.404</c:v>
                </c:pt>
                <c:pt idx="880">
                  <c:v>-104.18899999999999</c:v>
                </c:pt>
                <c:pt idx="881">
                  <c:v>-104.215</c:v>
                </c:pt>
                <c:pt idx="882">
                  <c:v>-104.20099999999999</c:v>
                </c:pt>
                <c:pt idx="883">
                  <c:v>-104.498</c:v>
                </c:pt>
                <c:pt idx="884">
                  <c:v>-89.477199999999996</c:v>
                </c:pt>
                <c:pt idx="885">
                  <c:v>-104.196</c:v>
                </c:pt>
                <c:pt idx="886">
                  <c:v>-104.193</c:v>
                </c:pt>
                <c:pt idx="887">
                  <c:v>-104.312</c:v>
                </c:pt>
                <c:pt idx="888">
                  <c:v>-104.315</c:v>
                </c:pt>
                <c:pt idx="889">
                  <c:v>-104.54600000000001</c:v>
                </c:pt>
                <c:pt idx="890">
                  <c:v>-104.38200000000001</c:v>
                </c:pt>
                <c:pt idx="891">
                  <c:v>-104.372</c:v>
                </c:pt>
                <c:pt idx="892">
                  <c:v>-103.318</c:v>
                </c:pt>
                <c:pt idx="893">
                  <c:v>-103.325</c:v>
                </c:pt>
                <c:pt idx="894">
                  <c:v>-103.33199999999999</c:v>
                </c:pt>
                <c:pt idx="895">
                  <c:v>-105.628</c:v>
                </c:pt>
                <c:pt idx="896">
                  <c:v>-110.508</c:v>
                </c:pt>
                <c:pt idx="897">
                  <c:v>-104.54300000000001</c:v>
                </c:pt>
                <c:pt idx="898">
                  <c:v>-101.82</c:v>
                </c:pt>
                <c:pt idx="899">
                  <c:v>-104.551</c:v>
                </c:pt>
                <c:pt idx="900">
                  <c:v>-107.43600000000001</c:v>
                </c:pt>
                <c:pt idx="901">
                  <c:v>-102.098</c:v>
                </c:pt>
                <c:pt idx="902">
                  <c:v>-102.121</c:v>
                </c:pt>
                <c:pt idx="903">
                  <c:v>-104.401</c:v>
                </c:pt>
                <c:pt idx="904">
                  <c:v>-103.986</c:v>
                </c:pt>
                <c:pt idx="905">
                  <c:v>-103.977</c:v>
                </c:pt>
                <c:pt idx="906">
                  <c:v>-103.99</c:v>
                </c:pt>
                <c:pt idx="907">
                  <c:v>-104.39</c:v>
                </c:pt>
                <c:pt idx="908">
                  <c:v>-98.037999999999997</c:v>
                </c:pt>
                <c:pt idx="909">
                  <c:v>-104.384</c:v>
                </c:pt>
                <c:pt idx="910">
                  <c:v>-104.31100000000001</c:v>
                </c:pt>
                <c:pt idx="911">
                  <c:v>-104.283</c:v>
                </c:pt>
                <c:pt idx="912">
                  <c:v>-97.965000000000003</c:v>
                </c:pt>
                <c:pt idx="913">
                  <c:v>-104.011</c:v>
                </c:pt>
                <c:pt idx="914">
                  <c:v>-97.936000000000007</c:v>
                </c:pt>
                <c:pt idx="915">
                  <c:v>-97.999300000000005</c:v>
                </c:pt>
                <c:pt idx="916">
                  <c:v>-98.001000000000005</c:v>
                </c:pt>
                <c:pt idx="917">
                  <c:v>-98.021199999999993</c:v>
                </c:pt>
                <c:pt idx="918">
                  <c:v>-98.004999999999995</c:v>
                </c:pt>
                <c:pt idx="919">
                  <c:v>-97.958299999999994</c:v>
                </c:pt>
                <c:pt idx="920">
                  <c:v>-98.01</c:v>
                </c:pt>
                <c:pt idx="921">
                  <c:v>-104.416</c:v>
                </c:pt>
                <c:pt idx="922">
                  <c:v>-104.398</c:v>
                </c:pt>
                <c:pt idx="923">
                  <c:v>-97.959599999999995</c:v>
                </c:pt>
                <c:pt idx="924">
                  <c:v>-98.007999999999996</c:v>
                </c:pt>
                <c:pt idx="925">
                  <c:v>-78.943799999999996</c:v>
                </c:pt>
                <c:pt idx="926">
                  <c:v>-96.763800000000003</c:v>
                </c:pt>
                <c:pt idx="927">
                  <c:v>-9.5380000000000003</c:v>
                </c:pt>
                <c:pt idx="928">
                  <c:v>18.679600000000001</c:v>
                </c:pt>
                <c:pt idx="929">
                  <c:v>-67.303799999999995</c:v>
                </c:pt>
                <c:pt idx="930">
                  <c:v>-65.960700000000003</c:v>
                </c:pt>
                <c:pt idx="931">
                  <c:v>-67.871499999999997</c:v>
                </c:pt>
                <c:pt idx="932">
                  <c:v>-69.499099999999999</c:v>
                </c:pt>
                <c:pt idx="933">
                  <c:v>-74.768900000000002</c:v>
                </c:pt>
                <c:pt idx="934">
                  <c:v>-74.742099999999994</c:v>
                </c:pt>
                <c:pt idx="935">
                  <c:v>-74.346299999999999</c:v>
                </c:pt>
                <c:pt idx="936">
                  <c:v>-74.579099999999997</c:v>
                </c:pt>
                <c:pt idx="937">
                  <c:v>-74.444699999999997</c:v>
                </c:pt>
                <c:pt idx="938">
                  <c:v>-76.696799999999996</c:v>
                </c:pt>
                <c:pt idx="939">
                  <c:v>-74.539199999999994</c:v>
                </c:pt>
                <c:pt idx="940">
                  <c:v>-71.367199999999997</c:v>
                </c:pt>
                <c:pt idx="941">
                  <c:v>-68.682000000000002</c:v>
                </c:pt>
                <c:pt idx="942">
                  <c:v>-66.674199999999999</c:v>
                </c:pt>
                <c:pt idx="943">
                  <c:v>-71.505499999999998</c:v>
                </c:pt>
                <c:pt idx="944">
                  <c:v>-67.253</c:v>
                </c:pt>
                <c:pt idx="945">
                  <c:v>-70.277799999999999</c:v>
                </c:pt>
                <c:pt idx="946">
                  <c:v>-72.602800000000002</c:v>
                </c:pt>
                <c:pt idx="947">
                  <c:v>-66.838200000000001</c:v>
                </c:pt>
                <c:pt idx="948">
                  <c:v>-76.474000000000004</c:v>
                </c:pt>
                <c:pt idx="949">
                  <c:v>-69.059200000000004</c:v>
                </c:pt>
                <c:pt idx="950">
                  <c:v>-66.224199999999996</c:v>
                </c:pt>
                <c:pt idx="951">
                  <c:v>-63.656399999999998</c:v>
                </c:pt>
                <c:pt idx="952">
                  <c:v>-71.554299999999998</c:v>
                </c:pt>
                <c:pt idx="953">
                  <c:v>-68.522199999999998</c:v>
                </c:pt>
                <c:pt idx="954">
                  <c:v>-71.247900000000001</c:v>
                </c:pt>
                <c:pt idx="955">
                  <c:v>-63.338900000000002</c:v>
                </c:pt>
                <c:pt idx="956">
                  <c:v>-79.8994</c:v>
                </c:pt>
                <c:pt idx="957">
                  <c:v>-75.083299999999994</c:v>
                </c:pt>
                <c:pt idx="958">
                  <c:v>-67.907700000000006</c:v>
                </c:pt>
                <c:pt idx="959">
                  <c:v>131.79599999999999</c:v>
                </c:pt>
                <c:pt idx="960">
                  <c:v>130.85499999999999</c:v>
                </c:pt>
                <c:pt idx="961">
                  <c:v>121.759</c:v>
                </c:pt>
                <c:pt idx="962">
                  <c:v>121.917</c:v>
                </c:pt>
                <c:pt idx="963">
                  <c:v>144.76300000000001</c:v>
                </c:pt>
                <c:pt idx="964">
                  <c:v>131.34100000000001</c:v>
                </c:pt>
                <c:pt idx="965">
                  <c:v>131.482</c:v>
                </c:pt>
                <c:pt idx="966">
                  <c:v>140.17500000000001</c:v>
                </c:pt>
                <c:pt idx="967">
                  <c:v>141.28399999999999</c:v>
                </c:pt>
                <c:pt idx="968">
                  <c:v>137.239</c:v>
                </c:pt>
                <c:pt idx="969">
                  <c:v>137.61000000000001</c:v>
                </c:pt>
                <c:pt idx="970">
                  <c:v>141.39099999999999</c:v>
                </c:pt>
                <c:pt idx="971">
                  <c:v>121.899</c:v>
                </c:pt>
                <c:pt idx="972">
                  <c:v>121.58799999999999</c:v>
                </c:pt>
                <c:pt idx="973">
                  <c:v>121.581</c:v>
                </c:pt>
                <c:pt idx="974">
                  <c:v>121.706</c:v>
                </c:pt>
                <c:pt idx="975">
                  <c:v>121.67400000000001</c:v>
                </c:pt>
                <c:pt idx="976">
                  <c:v>142.53</c:v>
                </c:pt>
                <c:pt idx="977">
                  <c:v>121.676</c:v>
                </c:pt>
                <c:pt idx="978">
                  <c:v>121.634</c:v>
                </c:pt>
                <c:pt idx="979">
                  <c:v>121.574</c:v>
                </c:pt>
                <c:pt idx="980">
                  <c:v>121.60599999999999</c:v>
                </c:pt>
                <c:pt idx="981">
                  <c:v>121.538</c:v>
                </c:pt>
                <c:pt idx="982">
                  <c:v>121.64100000000001</c:v>
                </c:pt>
                <c:pt idx="983">
                  <c:v>121.562</c:v>
                </c:pt>
                <c:pt idx="984">
                  <c:v>121.63</c:v>
                </c:pt>
                <c:pt idx="985">
                  <c:v>121.63800000000001</c:v>
                </c:pt>
                <c:pt idx="986">
                  <c:v>132.387</c:v>
                </c:pt>
                <c:pt idx="987">
                  <c:v>131.73599999999999</c:v>
                </c:pt>
                <c:pt idx="988">
                  <c:v>143.21299999999999</c:v>
                </c:pt>
                <c:pt idx="989">
                  <c:v>141.92400000000001</c:v>
                </c:pt>
                <c:pt idx="990">
                  <c:v>121.932</c:v>
                </c:pt>
                <c:pt idx="991">
                  <c:v>121.78400000000001</c:v>
                </c:pt>
                <c:pt idx="992">
                  <c:v>121.803</c:v>
                </c:pt>
                <c:pt idx="993">
                  <c:v>121.74299999999999</c:v>
                </c:pt>
                <c:pt idx="994">
                  <c:v>121.595</c:v>
                </c:pt>
                <c:pt idx="995">
                  <c:v>121.71</c:v>
                </c:pt>
                <c:pt idx="996">
                  <c:v>121.673</c:v>
                </c:pt>
                <c:pt idx="997">
                  <c:v>121.562</c:v>
                </c:pt>
                <c:pt idx="998">
                  <c:v>141.70599999999999</c:v>
                </c:pt>
                <c:pt idx="999">
                  <c:v>142.875</c:v>
                </c:pt>
                <c:pt idx="1000">
                  <c:v>130.13399999999999</c:v>
                </c:pt>
                <c:pt idx="1001">
                  <c:v>141.143</c:v>
                </c:pt>
                <c:pt idx="1002">
                  <c:v>141.553</c:v>
                </c:pt>
                <c:pt idx="1003">
                  <c:v>137.708</c:v>
                </c:pt>
                <c:pt idx="1004">
                  <c:v>136.78800000000001</c:v>
                </c:pt>
                <c:pt idx="1005">
                  <c:v>137.40799999999999</c:v>
                </c:pt>
                <c:pt idx="1006">
                  <c:v>137.38399999999999</c:v>
                </c:pt>
                <c:pt idx="1007">
                  <c:v>136.946</c:v>
                </c:pt>
                <c:pt idx="1008">
                  <c:v>136.87</c:v>
                </c:pt>
                <c:pt idx="1009">
                  <c:v>137.24199999999999</c:v>
                </c:pt>
                <c:pt idx="1010">
                  <c:v>137.239</c:v>
                </c:pt>
                <c:pt idx="1011">
                  <c:v>142.24700000000001</c:v>
                </c:pt>
                <c:pt idx="1012">
                  <c:v>122.646</c:v>
                </c:pt>
                <c:pt idx="1013">
                  <c:v>125.542</c:v>
                </c:pt>
                <c:pt idx="1014">
                  <c:v>140.02600000000001</c:v>
                </c:pt>
                <c:pt idx="1015">
                  <c:v>140.02099999999999</c:v>
                </c:pt>
                <c:pt idx="1016">
                  <c:v>140.02199999999999</c:v>
                </c:pt>
                <c:pt idx="1017">
                  <c:v>140.005</c:v>
                </c:pt>
                <c:pt idx="1018">
                  <c:v>139.97999999999999</c:v>
                </c:pt>
                <c:pt idx="1019">
                  <c:v>139.83099999999999</c:v>
                </c:pt>
                <c:pt idx="1020">
                  <c:v>139.887</c:v>
                </c:pt>
                <c:pt idx="1021">
                  <c:v>139.96799999999999</c:v>
                </c:pt>
                <c:pt idx="1022">
                  <c:v>139.94800000000001</c:v>
                </c:pt>
                <c:pt idx="1023">
                  <c:v>140.048</c:v>
                </c:pt>
                <c:pt idx="1024">
                  <c:v>142.041</c:v>
                </c:pt>
                <c:pt idx="1025">
                  <c:v>141.88399999999999</c:v>
                </c:pt>
                <c:pt idx="1026">
                  <c:v>140.14599999999999</c:v>
                </c:pt>
                <c:pt idx="1027">
                  <c:v>140.10900000000001</c:v>
                </c:pt>
                <c:pt idx="1028">
                  <c:v>140.053</c:v>
                </c:pt>
                <c:pt idx="1029">
                  <c:v>139.96700000000001</c:v>
                </c:pt>
                <c:pt idx="1030">
                  <c:v>141.833</c:v>
                </c:pt>
                <c:pt idx="1031">
                  <c:v>141.989</c:v>
                </c:pt>
                <c:pt idx="1032">
                  <c:v>141.64099999999999</c:v>
                </c:pt>
                <c:pt idx="1033">
                  <c:v>125.303</c:v>
                </c:pt>
                <c:pt idx="1034">
                  <c:v>142.101</c:v>
                </c:pt>
                <c:pt idx="1035">
                  <c:v>142.845</c:v>
                </c:pt>
                <c:pt idx="1036">
                  <c:v>131.38999999999999</c:v>
                </c:pt>
                <c:pt idx="1037">
                  <c:v>116.381</c:v>
                </c:pt>
                <c:pt idx="1038">
                  <c:v>143.203</c:v>
                </c:pt>
                <c:pt idx="1039">
                  <c:v>134.05500000000001</c:v>
                </c:pt>
                <c:pt idx="1040">
                  <c:v>143.124</c:v>
                </c:pt>
                <c:pt idx="1041">
                  <c:v>-72.810599999999994</c:v>
                </c:pt>
                <c:pt idx="1042">
                  <c:v>-97.681600000000003</c:v>
                </c:pt>
                <c:pt idx="1043">
                  <c:v>-98.805599999999998</c:v>
                </c:pt>
                <c:pt idx="1044">
                  <c:v>-98.808599999999998</c:v>
                </c:pt>
                <c:pt idx="1045">
                  <c:v>-89.477199999999996</c:v>
                </c:pt>
                <c:pt idx="1046">
                  <c:v>-74.734700000000004</c:v>
                </c:pt>
                <c:pt idx="1047">
                  <c:v>-74.752600000000001</c:v>
                </c:pt>
                <c:pt idx="1048">
                  <c:v>-96.763800000000003</c:v>
                </c:pt>
                <c:pt idx="1049">
                  <c:v>-96.733699999999999</c:v>
                </c:pt>
                <c:pt idx="1050">
                  <c:v>-93.312299999999993</c:v>
                </c:pt>
                <c:pt idx="1051">
                  <c:v>-97.41</c:v>
                </c:pt>
                <c:pt idx="1052">
                  <c:v>-97.417000000000002</c:v>
                </c:pt>
                <c:pt idx="1053">
                  <c:v>-97.398200000000003</c:v>
                </c:pt>
                <c:pt idx="1054">
                  <c:v>-97.568600000000004</c:v>
                </c:pt>
                <c:pt idx="1055">
                  <c:v>-90.195499999999996</c:v>
                </c:pt>
                <c:pt idx="1056">
                  <c:v>-98.290700000000001</c:v>
                </c:pt>
                <c:pt idx="1057">
                  <c:v>-89.176599999999993</c:v>
                </c:pt>
                <c:pt idx="1058">
                  <c:v>-97.616399999999999</c:v>
                </c:pt>
                <c:pt idx="1059">
                  <c:v>-97.779799999999994</c:v>
                </c:pt>
                <c:pt idx="1060">
                  <c:v>-81.013499999999993</c:v>
                </c:pt>
                <c:pt idx="1061">
                  <c:v>-69.372799999999998</c:v>
                </c:pt>
                <c:pt idx="1062">
                  <c:v>-65.960700000000003</c:v>
                </c:pt>
                <c:pt idx="1063">
                  <c:v>-67.871499999999997</c:v>
                </c:pt>
                <c:pt idx="1064">
                  <c:v>-71.526399999999995</c:v>
                </c:pt>
                <c:pt idx="1065">
                  <c:v>-71.389799999999994</c:v>
                </c:pt>
                <c:pt idx="1066">
                  <c:v>-68.682000000000002</c:v>
                </c:pt>
                <c:pt idx="1067">
                  <c:v>-72.228899999999996</c:v>
                </c:pt>
                <c:pt idx="1068">
                  <c:v>-66.674199999999999</c:v>
                </c:pt>
                <c:pt idx="1069">
                  <c:v>-67.253</c:v>
                </c:pt>
                <c:pt idx="1070">
                  <c:v>-68.943200000000004</c:v>
                </c:pt>
                <c:pt idx="1071">
                  <c:v>-73.881900000000002</c:v>
                </c:pt>
                <c:pt idx="1072">
                  <c:v>-70.277799999999999</c:v>
                </c:pt>
                <c:pt idx="1073">
                  <c:v>-66.838200000000001</c:v>
                </c:pt>
                <c:pt idx="1074">
                  <c:v>-71.572599999999994</c:v>
                </c:pt>
                <c:pt idx="1075">
                  <c:v>-70.307500000000005</c:v>
                </c:pt>
                <c:pt idx="1076">
                  <c:v>-66.224199999999996</c:v>
                </c:pt>
                <c:pt idx="1077">
                  <c:v>-63.656399999999998</c:v>
                </c:pt>
                <c:pt idx="1078">
                  <c:v>-71.554299999999998</c:v>
                </c:pt>
                <c:pt idx="1079">
                  <c:v>-68.522199999999998</c:v>
                </c:pt>
                <c:pt idx="1080">
                  <c:v>-71.247900000000001</c:v>
                </c:pt>
                <c:pt idx="1081">
                  <c:v>-71.536000000000001</c:v>
                </c:pt>
                <c:pt idx="1082">
                  <c:v>-63.338900000000002</c:v>
                </c:pt>
                <c:pt idx="1083">
                  <c:v>-63.185400000000001</c:v>
                </c:pt>
                <c:pt idx="1084">
                  <c:v>-70.373099999999994</c:v>
                </c:pt>
                <c:pt idx="1085">
                  <c:v>-70.326800000000006</c:v>
                </c:pt>
                <c:pt idx="1086">
                  <c:v>-67.907700000000006</c:v>
                </c:pt>
                <c:pt idx="1087">
                  <c:v>35.979599999999998</c:v>
                </c:pt>
                <c:pt idx="1088">
                  <c:v>21.3156</c:v>
                </c:pt>
                <c:pt idx="1089">
                  <c:v>18.679600000000001</c:v>
                </c:pt>
                <c:pt idx="1090">
                  <c:v>49.741500000000002</c:v>
                </c:pt>
                <c:pt idx="1091">
                  <c:v>47.6372</c:v>
                </c:pt>
                <c:pt idx="1092">
                  <c:v>38.205300000000001</c:v>
                </c:pt>
                <c:pt idx="1093">
                  <c:v>35.956800000000001</c:v>
                </c:pt>
                <c:pt idx="1094">
                  <c:v>49.283700000000003</c:v>
                </c:pt>
                <c:pt idx="1095">
                  <c:v>-9.5380000000000003</c:v>
                </c:pt>
                <c:pt idx="1096">
                  <c:v>21.3156</c:v>
                </c:pt>
                <c:pt idx="1097">
                  <c:v>18.679600000000001</c:v>
                </c:pt>
                <c:pt idx="1098">
                  <c:v>43.366500000000002</c:v>
                </c:pt>
                <c:pt idx="1099">
                  <c:v>47.4968</c:v>
                </c:pt>
                <c:pt idx="1100">
                  <c:v>47.442599999999999</c:v>
                </c:pt>
                <c:pt idx="1101">
                  <c:v>27.932700000000001</c:v>
                </c:pt>
                <c:pt idx="1102">
                  <c:v>34.918300000000002</c:v>
                </c:pt>
                <c:pt idx="1103">
                  <c:v>-29.0181</c:v>
                </c:pt>
                <c:pt idx="1104">
                  <c:v>70.629499999999993</c:v>
                </c:pt>
                <c:pt idx="1105">
                  <c:v>71.268100000000004</c:v>
                </c:pt>
                <c:pt idx="1106">
                  <c:v>77.034800000000004</c:v>
                </c:pt>
                <c:pt idx="1107">
                  <c:v>81.890900000000002</c:v>
                </c:pt>
                <c:pt idx="1108">
                  <c:v>82.641599999999997</c:v>
                </c:pt>
                <c:pt idx="1109">
                  <c:v>65.357500000000002</c:v>
                </c:pt>
                <c:pt idx="1110">
                  <c:v>65.364500000000007</c:v>
                </c:pt>
                <c:pt idx="1111">
                  <c:v>59.330100000000002</c:v>
                </c:pt>
                <c:pt idx="1112">
                  <c:v>78.438900000000004</c:v>
                </c:pt>
                <c:pt idx="1113">
                  <c:v>78.715500000000006</c:v>
                </c:pt>
                <c:pt idx="1114">
                  <c:v>78.821899999999999</c:v>
                </c:pt>
                <c:pt idx="1115">
                  <c:v>78.724000000000004</c:v>
                </c:pt>
                <c:pt idx="1116">
                  <c:v>78.616799999999998</c:v>
                </c:pt>
                <c:pt idx="1117">
                  <c:v>78.768600000000006</c:v>
                </c:pt>
                <c:pt idx="1118">
                  <c:v>78.607600000000005</c:v>
                </c:pt>
                <c:pt idx="1119">
                  <c:v>78.593699999999998</c:v>
                </c:pt>
                <c:pt idx="1120">
                  <c:v>70.599400000000003</c:v>
                </c:pt>
                <c:pt idx="1121">
                  <c:v>76.773300000000006</c:v>
                </c:pt>
                <c:pt idx="1122">
                  <c:v>77.705500000000001</c:v>
                </c:pt>
                <c:pt idx="1123">
                  <c:v>82.194999999999993</c:v>
                </c:pt>
                <c:pt idx="1124">
                  <c:v>84.719099999999997</c:v>
                </c:pt>
                <c:pt idx="1125">
                  <c:v>56.077599999999997</c:v>
                </c:pt>
                <c:pt idx="1126">
                  <c:v>56.090299999999999</c:v>
                </c:pt>
                <c:pt idx="1127">
                  <c:v>56.136899999999997</c:v>
                </c:pt>
                <c:pt idx="1128">
                  <c:v>62.103099999999998</c:v>
                </c:pt>
                <c:pt idx="1129">
                  <c:v>62.051699999999997</c:v>
                </c:pt>
                <c:pt idx="1130">
                  <c:v>62.0717</c:v>
                </c:pt>
                <c:pt idx="1131">
                  <c:v>62.032699999999998</c:v>
                </c:pt>
                <c:pt idx="1132">
                  <c:v>61.884</c:v>
                </c:pt>
                <c:pt idx="1133">
                  <c:v>61.954700000000003</c:v>
                </c:pt>
                <c:pt idx="1134">
                  <c:v>61.926000000000002</c:v>
                </c:pt>
                <c:pt idx="1135">
                  <c:v>81.211799999999997</c:v>
                </c:pt>
                <c:pt idx="1136">
                  <c:v>70.702299999999994</c:v>
                </c:pt>
              </c:numCache>
            </c:numRef>
          </c:xVal>
          <c:yVal>
            <c:numRef>
              <c:f>'Linear Regression'!$C$31:$C$1167</c:f>
              <c:numCache>
                <c:formatCode>General</c:formatCode>
                <c:ptCount val="1137"/>
                <c:pt idx="0">
                  <c:v>-0.36836139204729168</c:v>
                </c:pt>
                <c:pt idx="1">
                  <c:v>-0.10455436204227553</c:v>
                </c:pt>
                <c:pt idx="2">
                  <c:v>-0.83646702106522586</c:v>
                </c:pt>
                <c:pt idx="3">
                  <c:v>-1.8129923956514471E-2</c:v>
                </c:pt>
                <c:pt idx="4">
                  <c:v>0.15059674796055411</c:v>
                </c:pt>
                <c:pt idx="5">
                  <c:v>-0.87448864596217879</c:v>
                </c:pt>
                <c:pt idx="6">
                  <c:v>-0.55770427627969843</c:v>
                </c:pt>
                <c:pt idx="7">
                  <c:v>-0.54528110779703232</c:v>
                </c:pt>
                <c:pt idx="8">
                  <c:v>-0.27299851795119157</c:v>
                </c:pt>
                <c:pt idx="9">
                  <c:v>-0.18680521370720271</c:v>
                </c:pt>
                <c:pt idx="10">
                  <c:v>-0.10018567260720301</c:v>
                </c:pt>
                <c:pt idx="11">
                  <c:v>-0.51568573769150339</c:v>
                </c:pt>
                <c:pt idx="12">
                  <c:v>-0.10764675023747383</c:v>
                </c:pt>
                <c:pt idx="13">
                  <c:v>-1.9571723963743626E-2</c:v>
                </c:pt>
                <c:pt idx="14">
                  <c:v>-0.48249043363961297</c:v>
                </c:pt>
                <c:pt idx="15">
                  <c:v>-0.97247707716418708</c:v>
                </c:pt>
                <c:pt idx="16">
                  <c:v>-0.98612646143868776</c:v>
                </c:pt>
                <c:pt idx="17">
                  <c:v>-0.68849832988552784</c:v>
                </c:pt>
                <c:pt idx="18">
                  <c:v>-5.484538401479E-4</c:v>
                </c:pt>
                <c:pt idx="19">
                  <c:v>-0.52662507996810204</c:v>
                </c:pt>
                <c:pt idx="20">
                  <c:v>-0.34223948703287244</c:v>
                </c:pt>
                <c:pt idx="21">
                  <c:v>-0.44230214338946094</c:v>
                </c:pt>
                <c:pt idx="22">
                  <c:v>-0.5192261923816317</c:v>
                </c:pt>
                <c:pt idx="23">
                  <c:v>-0.5117139894421241</c:v>
                </c:pt>
                <c:pt idx="24">
                  <c:v>-0.62784677750477602</c:v>
                </c:pt>
                <c:pt idx="25">
                  <c:v>-0.28439723527435889</c:v>
                </c:pt>
                <c:pt idx="26">
                  <c:v>-0.54265497890299397</c:v>
                </c:pt>
                <c:pt idx="27">
                  <c:v>-0.4031803969562926</c:v>
                </c:pt>
                <c:pt idx="28">
                  <c:v>-0.32186703543242245</c:v>
                </c:pt>
                <c:pt idx="29">
                  <c:v>-0.3625397703549309</c:v>
                </c:pt>
                <c:pt idx="30">
                  <c:v>-0.20562107555899667</c:v>
                </c:pt>
                <c:pt idx="31">
                  <c:v>-0.23750093417182905</c:v>
                </c:pt>
                <c:pt idx="32">
                  <c:v>-0.45775027041226313</c:v>
                </c:pt>
                <c:pt idx="33">
                  <c:v>4.7122738248607021E-2</c:v>
                </c:pt>
                <c:pt idx="34">
                  <c:v>-0.68375625686693287</c:v>
                </c:pt>
                <c:pt idx="35">
                  <c:v>6.2340216214857413E-2</c:v>
                </c:pt>
                <c:pt idx="36">
                  <c:v>-0.23290377515178928</c:v>
                </c:pt>
                <c:pt idx="37">
                  <c:v>-0.31100557116576288</c:v>
                </c:pt>
                <c:pt idx="38">
                  <c:v>-0.4369197164547316</c:v>
                </c:pt>
                <c:pt idx="39">
                  <c:v>-0.37081078281874325</c:v>
                </c:pt>
                <c:pt idx="40">
                  <c:v>0.35174731157216943</c:v>
                </c:pt>
                <c:pt idx="41">
                  <c:v>0.32452873943368088</c:v>
                </c:pt>
                <c:pt idx="42">
                  <c:v>-0.37909676142156057</c:v>
                </c:pt>
                <c:pt idx="43">
                  <c:v>-0.61781333905988545</c:v>
                </c:pt>
                <c:pt idx="44">
                  <c:v>-7.5592896375135776E-2</c:v>
                </c:pt>
                <c:pt idx="45">
                  <c:v>0.26735094280108385</c:v>
                </c:pt>
                <c:pt idx="46">
                  <c:v>-0.14038465242629128</c:v>
                </c:pt>
                <c:pt idx="47">
                  <c:v>-0.43859375476997631</c:v>
                </c:pt>
                <c:pt idx="48">
                  <c:v>-0.98218614909291047</c:v>
                </c:pt>
                <c:pt idx="49">
                  <c:v>4.513174685001875E-2</c:v>
                </c:pt>
                <c:pt idx="50">
                  <c:v>2.679691585339139E-2</c:v>
                </c:pt>
                <c:pt idx="51">
                  <c:v>-0.65895969759971074</c:v>
                </c:pt>
                <c:pt idx="52">
                  <c:v>-0.20398515935939265</c:v>
                </c:pt>
                <c:pt idx="53">
                  <c:v>-0.24522582462307208</c:v>
                </c:pt>
                <c:pt idx="54">
                  <c:v>-0.26330257397712531</c:v>
                </c:pt>
                <c:pt idx="55">
                  <c:v>-0.2332258765494517</c:v>
                </c:pt>
                <c:pt idx="56">
                  <c:v>-0.41524490375445433</c:v>
                </c:pt>
                <c:pt idx="57">
                  <c:v>-0.26980647990680007</c:v>
                </c:pt>
                <c:pt idx="58">
                  <c:v>-0.36203476493013786</c:v>
                </c:pt>
                <c:pt idx="59">
                  <c:v>-0.55376927272987242</c:v>
                </c:pt>
                <c:pt idx="60">
                  <c:v>-0.3061653144690859</c:v>
                </c:pt>
                <c:pt idx="61">
                  <c:v>-0.19855168144481627</c:v>
                </c:pt>
                <c:pt idx="62">
                  <c:v>-0.44650978540570874</c:v>
                </c:pt>
                <c:pt idx="63">
                  <c:v>-0.20982336788597955</c:v>
                </c:pt>
                <c:pt idx="64">
                  <c:v>0.34143459937858189</c:v>
                </c:pt>
                <c:pt idx="65">
                  <c:v>-0.23462973579522206</c:v>
                </c:pt>
                <c:pt idx="66">
                  <c:v>-0.60594550252630697</c:v>
                </c:pt>
                <c:pt idx="67">
                  <c:v>-0.47333095862529673</c:v>
                </c:pt>
                <c:pt idx="68">
                  <c:v>-0.37887303546515838</c:v>
                </c:pt>
                <c:pt idx="69">
                  <c:v>-0.29363627905920486</c:v>
                </c:pt>
                <c:pt idx="70">
                  <c:v>-0.53592501272364057</c:v>
                </c:pt>
                <c:pt idx="71">
                  <c:v>-0.17783854298592683</c:v>
                </c:pt>
                <c:pt idx="72">
                  <c:v>-0.49054662376514013</c:v>
                </c:pt>
                <c:pt idx="73">
                  <c:v>0.20637186045408296</c:v>
                </c:pt>
                <c:pt idx="74">
                  <c:v>-0.41676457235677544</c:v>
                </c:pt>
                <c:pt idx="75">
                  <c:v>-0.38375110138966839</c:v>
                </c:pt>
                <c:pt idx="76">
                  <c:v>0.45870257085157462</c:v>
                </c:pt>
                <c:pt idx="77">
                  <c:v>5.5239118694673461E-2</c:v>
                </c:pt>
                <c:pt idx="78">
                  <c:v>0.10004678984375914</c:v>
                </c:pt>
                <c:pt idx="79">
                  <c:v>-0.93877291695031895</c:v>
                </c:pt>
                <c:pt idx="80">
                  <c:v>-0.19258305622818961</c:v>
                </c:pt>
                <c:pt idx="81">
                  <c:v>-0.48897610098347633</c:v>
                </c:pt>
                <c:pt idx="82">
                  <c:v>-0.90747858816387295</c:v>
                </c:pt>
                <c:pt idx="83">
                  <c:v>-0.4991861196045857</c:v>
                </c:pt>
                <c:pt idx="84">
                  <c:v>1.0899147140889971</c:v>
                </c:pt>
                <c:pt idx="85">
                  <c:v>1.8193587613698829</c:v>
                </c:pt>
                <c:pt idx="86">
                  <c:v>-0.32230927223501604</c:v>
                </c:pt>
                <c:pt idx="87">
                  <c:v>-0.45552225347594222</c:v>
                </c:pt>
                <c:pt idx="88">
                  <c:v>-0.32021397001740493</c:v>
                </c:pt>
                <c:pt idx="89">
                  <c:v>-5.1803770822978379E-2</c:v>
                </c:pt>
                <c:pt idx="90">
                  <c:v>3.2716178282683472E-2</c:v>
                </c:pt>
                <c:pt idx="91">
                  <c:v>-0.26898266263791903</c:v>
                </c:pt>
                <c:pt idx="92">
                  <c:v>1.4298670921107277</c:v>
                </c:pt>
                <c:pt idx="93">
                  <c:v>-0.2834636071965555</c:v>
                </c:pt>
                <c:pt idx="94">
                  <c:v>-0.2986234621394197</c:v>
                </c:pt>
                <c:pt idx="95">
                  <c:v>-0.11815271516558967</c:v>
                </c:pt>
                <c:pt idx="96">
                  <c:v>-4.5781148842539032E-2</c:v>
                </c:pt>
                <c:pt idx="97">
                  <c:v>-0.83814790232977154</c:v>
                </c:pt>
                <c:pt idx="98">
                  <c:v>-0.20966501567699503</c:v>
                </c:pt>
                <c:pt idx="99">
                  <c:v>0.21921410205960168</c:v>
                </c:pt>
                <c:pt idx="100">
                  <c:v>-0.13428468925555226</c:v>
                </c:pt>
                <c:pt idx="101">
                  <c:v>-0.26030490205176626</c:v>
                </c:pt>
                <c:pt idx="102">
                  <c:v>-6.1805383387785184E-2</c:v>
                </c:pt>
                <c:pt idx="103">
                  <c:v>-0.13204523622772601</c:v>
                </c:pt>
                <c:pt idx="104">
                  <c:v>-9.8411116651237585E-2</c:v>
                </c:pt>
                <c:pt idx="105">
                  <c:v>-0.21039219962770339</c:v>
                </c:pt>
                <c:pt idx="106">
                  <c:v>-5.7222902387704444E-2</c:v>
                </c:pt>
                <c:pt idx="107">
                  <c:v>-0.12911661748352188</c:v>
                </c:pt>
                <c:pt idx="108">
                  <c:v>-0.22850734511148385</c:v>
                </c:pt>
                <c:pt idx="109">
                  <c:v>-0.65823852875111033</c:v>
                </c:pt>
                <c:pt idx="110">
                  <c:v>0.18206801399610928</c:v>
                </c:pt>
                <c:pt idx="111">
                  <c:v>-0.10245341813232312</c:v>
                </c:pt>
                <c:pt idx="112">
                  <c:v>0.12329834907784321</c:v>
                </c:pt>
                <c:pt idx="113">
                  <c:v>-0.14419769721479003</c:v>
                </c:pt>
                <c:pt idx="114">
                  <c:v>0.19344406376895584</c:v>
                </c:pt>
                <c:pt idx="115">
                  <c:v>0.24443597945665374</c:v>
                </c:pt>
                <c:pt idx="116">
                  <c:v>0.14686351193928182</c:v>
                </c:pt>
                <c:pt idx="117">
                  <c:v>-1.3485131020938432</c:v>
                </c:pt>
                <c:pt idx="118">
                  <c:v>0.35600473296406587</c:v>
                </c:pt>
                <c:pt idx="119">
                  <c:v>-0.20501747132873671</c:v>
                </c:pt>
                <c:pt idx="120">
                  <c:v>-0.33194607439716961</c:v>
                </c:pt>
                <c:pt idx="121">
                  <c:v>-0.33368862371940544</c:v>
                </c:pt>
                <c:pt idx="122">
                  <c:v>0.17064567497650618</c:v>
                </c:pt>
                <c:pt idx="123">
                  <c:v>-0.12342602587103002</c:v>
                </c:pt>
                <c:pt idx="124">
                  <c:v>-0.6840855001534667</c:v>
                </c:pt>
                <c:pt idx="125">
                  <c:v>-0.40548796671333776</c:v>
                </c:pt>
                <c:pt idx="126">
                  <c:v>-5.6931689372862415E-2</c:v>
                </c:pt>
                <c:pt idx="127">
                  <c:v>-0.23930748072218311</c:v>
                </c:pt>
                <c:pt idx="128">
                  <c:v>-0.56763384925538496</c:v>
                </c:pt>
                <c:pt idx="129">
                  <c:v>-0.26958347521136261</c:v>
                </c:pt>
                <c:pt idx="130">
                  <c:v>-6.4493366921344553E-2</c:v>
                </c:pt>
                <c:pt idx="131">
                  <c:v>9.701877644494239E-2</c:v>
                </c:pt>
                <c:pt idx="132">
                  <c:v>0.20474991833133416</c:v>
                </c:pt>
                <c:pt idx="133">
                  <c:v>0.47646681291959325</c:v>
                </c:pt>
                <c:pt idx="134">
                  <c:v>7.8018840710393889E-2</c:v>
                </c:pt>
                <c:pt idx="135">
                  <c:v>-1.6270854985359406E-2</c:v>
                </c:pt>
                <c:pt idx="136">
                  <c:v>-0.30938084354263307</c:v>
                </c:pt>
                <c:pt idx="137">
                  <c:v>0.43675254936517494</c:v>
                </c:pt>
                <c:pt idx="138">
                  <c:v>4.194720519396089E-2</c:v>
                </c:pt>
                <c:pt idx="139">
                  <c:v>7.7145784236675397E-2</c:v>
                </c:pt>
                <c:pt idx="140">
                  <c:v>-0.21885124124519351</c:v>
                </c:pt>
                <c:pt idx="141">
                  <c:v>-0.76015656768960493</c:v>
                </c:pt>
                <c:pt idx="142">
                  <c:v>-0.18151886278407936</c:v>
                </c:pt>
                <c:pt idx="143">
                  <c:v>0.32230769080491584</c:v>
                </c:pt>
                <c:pt idx="144">
                  <c:v>-0.19670562178644957</c:v>
                </c:pt>
                <c:pt idx="145">
                  <c:v>0.10847911673279498</c:v>
                </c:pt>
                <c:pt idx="146">
                  <c:v>-0.24882023568805511</c:v>
                </c:pt>
                <c:pt idx="147">
                  <c:v>-3.7736826538007584E-2</c:v>
                </c:pt>
                <c:pt idx="148">
                  <c:v>6.8233126198194327E-2</c:v>
                </c:pt>
                <c:pt idx="149">
                  <c:v>6.2096061351457621E-2</c:v>
                </c:pt>
                <c:pt idx="150">
                  <c:v>3.0837532382774313E-2</c:v>
                </c:pt>
                <c:pt idx="151">
                  <c:v>9.0812244420247268E-2</c:v>
                </c:pt>
                <c:pt idx="152">
                  <c:v>0.14881005417829662</c:v>
                </c:pt>
                <c:pt idx="153">
                  <c:v>0.18547799618593697</c:v>
                </c:pt>
                <c:pt idx="154">
                  <c:v>0.38557889161835934</c:v>
                </c:pt>
                <c:pt idx="155">
                  <c:v>0.28691275042510433</c:v>
                </c:pt>
                <c:pt idx="156">
                  <c:v>0.20257397010804468</c:v>
                </c:pt>
                <c:pt idx="157">
                  <c:v>-8.1584051045628492E-2</c:v>
                </c:pt>
                <c:pt idx="158">
                  <c:v>-0.13977961888362156</c:v>
                </c:pt>
                <c:pt idx="159">
                  <c:v>0.22292146024241877</c:v>
                </c:pt>
                <c:pt idx="160">
                  <c:v>0.13506622893674969</c:v>
                </c:pt>
                <c:pt idx="161">
                  <c:v>0.18490133951116139</c:v>
                </c:pt>
                <c:pt idx="162">
                  <c:v>0.19572522665527892</c:v>
                </c:pt>
                <c:pt idx="163">
                  <c:v>0.38988007362484289</c:v>
                </c:pt>
                <c:pt idx="164">
                  <c:v>0.10711606707935051</c:v>
                </c:pt>
                <c:pt idx="165">
                  <c:v>0.25618903593732334</c:v>
                </c:pt>
                <c:pt idx="166">
                  <c:v>6.7824272011567821E-2</c:v>
                </c:pt>
                <c:pt idx="167">
                  <c:v>0.12689028892431331</c:v>
                </c:pt>
                <c:pt idx="168">
                  <c:v>0.4955679184425037</c:v>
                </c:pt>
                <c:pt idx="169">
                  <c:v>0.10103793837564634</c:v>
                </c:pt>
                <c:pt idx="170">
                  <c:v>0.14138295177452687</c:v>
                </c:pt>
                <c:pt idx="171">
                  <c:v>-4.5887111002942405E-2</c:v>
                </c:pt>
                <c:pt idx="172">
                  <c:v>-0.13472976485068688</c:v>
                </c:pt>
                <c:pt idx="173">
                  <c:v>-2.3211634388950131E-2</c:v>
                </c:pt>
                <c:pt idx="174">
                  <c:v>-2.4086569930409141E-2</c:v>
                </c:pt>
                <c:pt idx="175">
                  <c:v>0.39433699135089473</c:v>
                </c:pt>
                <c:pt idx="176">
                  <c:v>-0.68693203873136177</c:v>
                </c:pt>
                <c:pt idx="177">
                  <c:v>0.115381587254066</c:v>
                </c:pt>
                <c:pt idx="178">
                  <c:v>-4.8017706986680508E-3</c:v>
                </c:pt>
                <c:pt idx="179">
                  <c:v>8.4965184123843684E-2</c:v>
                </c:pt>
                <c:pt idx="180">
                  <c:v>0.28493761682429675</c:v>
                </c:pt>
                <c:pt idx="181">
                  <c:v>-1.2176883210003808</c:v>
                </c:pt>
                <c:pt idx="182">
                  <c:v>6.8364539552296932E-3</c:v>
                </c:pt>
                <c:pt idx="183">
                  <c:v>0.40697463837187353</c:v>
                </c:pt>
                <c:pt idx="184">
                  <c:v>4.976044800088264E-2</c:v>
                </c:pt>
                <c:pt idx="185">
                  <c:v>-0.31363340693577957</c:v>
                </c:pt>
                <c:pt idx="186">
                  <c:v>-0.16453419239832012</c:v>
                </c:pt>
                <c:pt idx="187">
                  <c:v>0.26397577002606099</c:v>
                </c:pt>
                <c:pt idx="188">
                  <c:v>0.39260129554940004</c:v>
                </c:pt>
                <c:pt idx="189">
                  <c:v>-0.23953751779522037</c:v>
                </c:pt>
                <c:pt idx="190">
                  <c:v>-0.20865941229118423</c:v>
                </c:pt>
                <c:pt idx="191">
                  <c:v>-1.3446898588595602E-2</c:v>
                </c:pt>
                <c:pt idx="192">
                  <c:v>0.56326711028567544</c:v>
                </c:pt>
                <c:pt idx="193">
                  <c:v>0.16795958364083319</c:v>
                </c:pt>
                <c:pt idx="194">
                  <c:v>5.1273172594589411E-2</c:v>
                </c:pt>
                <c:pt idx="195">
                  <c:v>-0.18612485260491241</c:v>
                </c:pt>
                <c:pt idx="196">
                  <c:v>2.347256376945861E-2</c:v>
                </c:pt>
                <c:pt idx="197">
                  <c:v>0.38620924140749402</c:v>
                </c:pt>
                <c:pt idx="198">
                  <c:v>-0.19824625788484429</c:v>
                </c:pt>
                <c:pt idx="199">
                  <c:v>0.15121194814354411</c:v>
                </c:pt>
                <c:pt idx="200">
                  <c:v>0.25111574295662553</c:v>
                </c:pt>
                <c:pt idx="201">
                  <c:v>0.16304632634168303</c:v>
                </c:pt>
                <c:pt idx="202">
                  <c:v>-8.552584955759901E-2</c:v>
                </c:pt>
                <c:pt idx="203">
                  <c:v>0.27570104714599886</c:v>
                </c:pt>
                <c:pt idx="204">
                  <c:v>0.27015306192370048</c:v>
                </c:pt>
                <c:pt idx="205">
                  <c:v>6.1268044045515779E-2</c:v>
                </c:pt>
                <c:pt idx="206">
                  <c:v>0.34552668906571249</c:v>
                </c:pt>
                <c:pt idx="207">
                  <c:v>0.41439674839646923</c:v>
                </c:pt>
                <c:pt idx="208">
                  <c:v>-4.3432076271362696E-2</c:v>
                </c:pt>
                <c:pt idx="209">
                  <c:v>0.24728287746834265</c:v>
                </c:pt>
                <c:pt idx="210">
                  <c:v>-0.37189148376691783</c:v>
                </c:pt>
                <c:pt idx="211">
                  <c:v>-0.62444850688835896</c:v>
                </c:pt>
                <c:pt idx="212">
                  <c:v>0.38538787882567771</c:v>
                </c:pt>
                <c:pt idx="213">
                  <c:v>0.20153089071932051</c:v>
                </c:pt>
                <c:pt idx="214">
                  <c:v>-0.51678589177714063</c:v>
                </c:pt>
                <c:pt idx="215">
                  <c:v>1.1467040468127188E-2</c:v>
                </c:pt>
                <c:pt idx="216">
                  <c:v>-0.70110172660100201</c:v>
                </c:pt>
                <c:pt idx="217">
                  <c:v>-0.42264916977039935</c:v>
                </c:pt>
                <c:pt idx="218">
                  <c:v>0.84622100182273385</c:v>
                </c:pt>
                <c:pt idx="219">
                  <c:v>0.6493643219628833</c:v>
                </c:pt>
                <c:pt idx="220">
                  <c:v>0.39809111168645561</c:v>
                </c:pt>
                <c:pt idx="221">
                  <c:v>1.5773077089612153</c:v>
                </c:pt>
                <c:pt idx="222">
                  <c:v>0.94882221297749769</c:v>
                </c:pt>
                <c:pt idx="223">
                  <c:v>0.57972274202237983</c:v>
                </c:pt>
                <c:pt idx="224">
                  <c:v>0.60936366132251329</c:v>
                </c:pt>
                <c:pt idx="225">
                  <c:v>0.92912139901771429</c:v>
                </c:pt>
                <c:pt idx="226">
                  <c:v>0.41028755444948217</c:v>
                </c:pt>
                <c:pt idx="227">
                  <c:v>0.45696906554669781</c:v>
                </c:pt>
                <c:pt idx="228">
                  <c:v>0.70616541380241316</c:v>
                </c:pt>
                <c:pt idx="229">
                  <c:v>1.1081765209112673</c:v>
                </c:pt>
                <c:pt idx="230">
                  <c:v>0.55245070193951218</c:v>
                </c:pt>
                <c:pt idx="231">
                  <c:v>7.5928335220813103E-2</c:v>
                </c:pt>
                <c:pt idx="232">
                  <c:v>0.86430397153570926</c:v>
                </c:pt>
                <c:pt idx="233">
                  <c:v>1.3173870888649617</c:v>
                </c:pt>
                <c:pt idx="234">
                  <c:v>0.64038387448891676</c:v>
                </c:pt>
                <c:pt idx="235">
                  <c:v>0.66992600606018016</c:v>
                </c:pt>
                <c:pt idx="236">
                  <c:v>-0.51892220210836015</c:v>
                </c:pt>
                <c:pt idx="237">
                  <c:v>1.1481355085752796</c:v>
                </c:pt>
                <c:pt idx="238">
                  <c:v>0.53395441338111826</c:v>
                </c:pt>
                <c:pt idx="239">
                  <c:v>0.87381451212913053</c:v>
                </c:pt>
                <c:pt idx="240">
                  <c:v>0.98768779912986826</c:v>
                </c:pt>
                <c:pt idx="241">
                  <c:v>2.4634619671275892E-2</c:v>
                </c:pt>
                <c:pt idx="242">
                  <c:v>-6.3168748818907439E-2</c:v>
                </c:pt>
                <c:pt idx="243">
                  <c:v>0.8691844169606604</c:v>
                </c:pt>
                <c:pt idx="244">
                  <c:v>0.69852483151732248</c:v>
                </c:pt>
                <c:pt idx="245">
                  <c:v>0.69320135388701232</c:v>
                </c:pt>
                <c:pt idx="246">
                  <c:v>0.14183555262690017</c:v>
                </c:pt>
                <c:pt idx="247">
                  <c:v>-0.40666771383878331</c:v>
                </c:pt>
                <c:pt idx="248">
                  <c:v>0.12349821438546105</c:v>
                </c:pt>
                <c:pt idx="249">
                  <c:v>0.26067261824745724</c:v>
                </c:pt>
                <c:pt idx="250">
                  <c:v>-7.1985670018508863E-2</c:v>
                </c:pt>
                <c:pt idx="251">
                  <c:v>0.20166744300229045</c:v>
                </c:pt>
                <c:pt idx="252">
                  <c:v>0.20407585770735182</c:v>
                </c:pt>
                <c:pt idx="253">
                  <c:v>0.16136426458111774</c:v>
                </c:pt>
                <c:pt idx="254">
                  <c:v>0.21438781583182998</c:v>
                </c:pt>
                <c:pt idx="255">
                  <c:v>-2.7730993067574872E-2</c:v>
                </c:pt>
                <c:pt idx="256">
                  <c:v>0.15513188093407049</c:v>
                </c:pt>
                <c:pt idx="257">
                  <c:v>0.15037397362835403</c:v>
                </c:pt>
                <c:pt idx="258">
                  <c:v>-3.1866802606878686E-2</c:v>
                </c:pt>
                <c:pt idx="259">
                  <c:v>-0.86950576050484862</c:v>
                </c:pt>
                <c:pt idx="260">
                  <c:v>-0.13350900217136452</c:v>
                </c:pt>
                <c:pt idx="261">
                  <c:v>2.5439631354114312E-2</c:v>
                </c:pt>
                <c:pt idx="262">
                  <c:v>0.17909750799770663</c:v>
                </c:pt>
                <c:pt idx="263">
                  <c:v>0.39533352652942932</c:v>
                </c:pt>
                <c:pt idx="264">
                  <c:v>0.18388545299026982</c:v>
                </c:pt>
                <c:pt idx="265">
                  <c:v>1.437700975271694E-2</c:v>
                </c:pt>
                <c:pt idx="266">
                  <c:v>0.40033398082520311</c:v>
                </c:pt>
                <c:pt idx="267">
                  <c:v>0.48750878171843404</c:v>
                </c:pt>
                <c:pt idx="268">
                  <c:v>0.71309138673838612</c:v>
                </c:pt>
                <c:pt idx="269">
                  <c:v>1.6602222412384089</c:v>
                </c:pt>
                <c:pt idx="270">
                  <c:v>0.46185476388966995</c:v>
                </c:pt>
                <c:pt idx="271">
                  <c:v>0.53823145880442347</c:v>
                </c:pt>
                <c:pt idx="272">
                  <c:v>0.81223104537285318</c:v>
                </c:pt>
                <c:pt idx="273">
                  <c:v>0.14095817767435248</c:v>
                </c:pt>
                <c:pt idx="274">
                  <c:v>0.26304127426708046</c:v>
                </c:pt>
                <c:pt idx="275">
                  <c:v>0.46698302829997873</c:v>
                </c:pt>
                <c:pt idx="276">
                  <c:v>2.0937539890936829E-2</c:v>
                </c:pt>
                <c:pt idx="277">
                  <c:v>-0.16391542914816393</c:v>
                </c:pt>
                <c:pt idx="278">
                  <c:v>0.20661209625634314</c:v>
                </c:pt>
                <c:pt idx="279">
                  <c:v>0.51456635936043682</c:v>
                </c:pt>
                <c:pt idx="280">
                  <c:v>6.2632554080463976E-3</c:v>
                </c:pt>
                <c:pt idx="281">
                  <c:v>-0.12571436838454986</c:v>
                </c:pt>
                <c:pt idx="282">
                  <c:v>0.34026674402233414</c:v>
                </c:pt>
                <c:pt idx="283">
                  <c:v>0.43340649816182086</c:v>
                </c:pt>
                <c:pt idx="284">
                  <c:v>-0.14301173045702376</c:v>
                </c:pt>
                <c:pt idx="285">
                  <c:v>-0.44827798678931741</c:v>
                </c:pt>
                <c:pt idx="286">
                  <c:v>0.53907766615389985</c:v>
                </c:pt>
                <c:pt idx="287">
                  <c:v>0.24774040805992792</c:v>
                </c:pt>
                <c:pt idx="288">
                  <c:v>-0.27849792955093156</c:v>
                </c:pt>
                <c:pt idx="289">
                  <c:v>0.36443926422195538</c:v>
                </c:pt>
                <c:pt idx="290">
                  <c:v>-4.9863400448118433E-2</c:v>
                </c:pt>
                <c:pt idx="291">
                  <c:v>5.5365445052681483E-2</c:v>
                </c:pt>
                <c:pt idx="292">
                  <c:v>-2.5565816698285282E-2</c:v>
                </c:pt>
                <c:pt idx="293">
                  <c:v>0.44223935144124482</c:v>
                </c:pt>
                <c:pt idx="294">
                  <c:v>0.33719313599764567</c:v>
                </c:pt>
                <c:pt idx="295">
                  <c:v>0.68069890984523873</c:v>
                </c:pt>
                <c:pt idx="296">
                  <c:v>0.31602337031872807</c:v>
                </c:pt>
                <c:pt idx="297">
                  <c:v>0.26986143560961962</c:v>
                </c:pt>
                <c:pt idx="298">
                  <c:v>1.0720630915928311</c:v>
                </c:pt>
                <c:pt idx="299">
                  <c:v>0.92074336328965511</c:v>
                </c:pt>
                <c:pt idx="300">
                  <c:v>0.99475315516244933</c:v>
                </c:pt>
                <c:pt idx="301">
                  <c:v>0.15926885933673018</c:v>
                </c:pt>
                <c:pt idx="302">
                  <c:v>3.8778548052446737E-2</c:v>
                </c:pt>
                <c:pt idx="303">
                  <c:v>2.8582864316014422E-2</c:v>
                </c:pt>
                <c:pt idx="304">
                  <c:v>-0.46985476180242136</c:v>
                </c:pt>
                <c:pt idx="305">
                  <c:v>0.71463879777468797</c:v>
                </c:pt>
                <c:pt idx="306">
                  <c:v>0.12075865154088028</c:v>
                </c:pt>
                <c:pt idx="307">
                  <c:v>-0.28826962820595314</c:v>
                </c:pt>
                <c:pt idx="308">
                  <c:v>0.14751100028909736</c:v>
                </c:pt>
                <c:pt idx="309">
                  <c:v>0.39301133002479149</c:v>
                </c:pt>
                <c:pt idx="310">
                  <c:v>7.9558660738010545E-3</c:v>
                </c:pt>
                <c:pt idx="311">
                  <c:v>-9.9071549163968875E-2</c:v>
                </c:pt>
                <c:pt idx="312">
                  <c:v>0.32241345902927243</c:v>
                </c:pt>
                <c:pt idx="313">
                  <c:v>0.25535589057091679</c:v>
                </c:pt>
                <c:pt idx="314">
                  <c:v>-7.8889759673157478E-2</c:v>
                </c:pt>
                <c:pt idx="315">
                  <c:v>-3.391239553722869E-2</c:v>
                </c:pt>
                <c:pt idx="316">
                  <c:v>-1.2770463687059586E-2</c:v>
                </c:pt>
                <c:pt idx="317">
                  <c:v>0.25238362284310067</c:v>
                </c:pt>
                <c:pt idx="318">
                  <c:v>0.40801355094383807</c:v>
                </c:pt>
                <c:pt idx="319">
                  <c:v>8.790944386141275E-2</c:v>
                </c:pt>
                <c:pt idx="320">
                  <c:v>-0.37460675037553681</c:v>
                </c:pt>
                <c:pt idx="321">
                  <c:v>0.38329671353946493</c:v>
                </c:pt>
                <c:pt idx="322">
                  <c:v>-8.9544736265617875E-2</c:v>
                </c:pt>
                <c:pt idx="323">
                  <c:v>-0.39413871278453172</c:v>
                </c:pt>
                <c:pt idx="324">
                  <c:v>7.322330989544934E-3</c:v>
                </c:pt>
                <c:pt idx="325">
                  <c:v>0.23181912007850247</c:v>
                </c:pt>
                <c:pt idx="326">
                  <c:v>0.17583688544880438</c:v>
                </c:pt>
                <c:pt idx="327">
                  <c:v>0.13158536633422191</c:v>
                </c:pt>
                <c:pt idx="328">
                  <c:v>0.40050940065601637</c:v>
                </c:pt>
                <c:pt idx="329">
                  <c:v>0.26607117189769269</c:v>
                </c:pt>
                <c:pt idx="330">
                  <c:v>2.6945867948258595E-2</c:v>
                </c:pt>
                <c:pt idx="331">
                  <c:v>1.2247242724442984</c:v>
                </c:pt>
                <c:pt idx="332">
                  <c:v>1.4651798504015519</c:v>
                </c:pt>
                <c:pt idx="333">
                  <c:v>1.1883324144901506</c:v>
                </c:pt>
                <c:pt idx="334">
                  <c:v>0.11372605487395848</c:v>
                </c:pt>
                <c:pt idx="335">
                  <c:v>0.68329034132612687</c:v>
                </c:pt>
                <c:pt idx="336">
                  <c:v>0.4830643317920833</c:v>
                </c:pt>
                <c:pt idx="337">
                  <c:v>1.1741804214343232</c:v>
                </c:pt>
                <c:pt idx="338">
                  <c:v>0.69831753007137554</c:v>
                </c:pt>
                <c:pt idx="339">
                  <c:v>1.2165005826757831</c:v>
                </c:pt>
                <c:pt idx="340">
                  <c:v>0.34340483623684159</c:v>
                </c:pt>
                <c:pt idx="341">
                  <c:v>4.2122862599365263E-3</c:v>
                </c:pt>
                <c:pt idx="342">
                  <c:v>0.53337002361389985</c:v>
                </c:pt>
                <c:pt idx="343">
                  <c:v>-3.0070670829351442E-2</c:v>
                </c:pt>
                <c:pt idx="344">
                  <c:v>2.8819963123423165E-2</c:v>
                </c:pt>
                <c:pt idx="345">
                  <c:v>7.0270967861811418E-2</c:v>
                </c:pt>
                <c:pt idx="346">
                  <c:v>4.7951252160423063E-2</c:v>
                </c:pt>
                <c:pt idx="347">
                  <c:v>0.55788390856031356</c:v>
                </c:pt>
                <c:pt idx="348">
                  <c:v>0.916062750952364</c:v>
                </c:pt>
                <c:pt idx="349">
                  <c:v>0.55569014786031756</c:v>
                </c:pt>
                <c:pt idx="350">
                  <c:v>0.45870257085157462</c:v>
                </c:pt>
                <c:pt idx="351">
                  <c:v>1.0508386699181598</c:v>
                </c:pt>
                <c:pt idx="352">
                  <c:v>8.5098493845090495E-3</c:v>
                </c:pt>
                <c:pt idx="353">
                  <c:v>-0.22181207234851863</c:v>
                </c:pt>
                <c:pt idx="354">
                  <c:v>0.30770713580341313</c:v>
                </c:pt>
                <c:pt idx="355">
                  <c:v>0.22996468507900625</c:v>
                </c:pt>
                <c:pt idx="356">
                  <c:v>1.5845348755216984</c:v>
                </c:pt>
                <c:pt idx="357">
                  <c:v>1.5993512628481188</c:v>
                </c:pt>
                <c:pt idx="358">
                  <c:v>-3.5843674235091161E-2</c:v>
                </c:pt>
                <c:pt idx="359">
                  <c:v>0.4868899502077042</c:v>
                </c:pt>
                <c:pt idx="360">
                  <c:v>0.36190341297874884</c:v>
                </c:pt>
                <c:pt idx="361">
                  <c:v>-4.4723603633749942E-2</c:v>
                </c:pt>
                <c:pt idx="362">
                  <c:v>0.55389432039903763</c:v>
                </c:pt>
                <c:pt idx="363">
                  <c:v>0.4475274019206914</c:v>
                </c:pt>
                <c:pt idx="364">
                  <c:v>0.53770017222014577</c:v>
                </c:pt>
                <c:pt idx="365">
                  <c:v>-0.10583682265826511</c:v>
                </c:pt>
                <c:pt idx="366">
                  <c:v>0.10833381617261839</c:v>
                </c:pt>
                <c:pt idx="367">
                  <c:v>-0.13761526680137948</c:v>
                </c:pt>
                <c:pt idx="368">
                  <c:v>0.14135885758961919</c:v>
                </c:pt>
                <c:pt idx="369">
                  <c:v>0.38979326444335971</c:v>
                </c:pt>
                <c:pt idx="370">
                  <c:v>-1.9928619133968262E-2</c:v>
                </c:pt>
                <c:pt idx="371">
                  <c:v>-0.36836139204729168</c:v>
                </c:pt>
                <c:pt idx="372">
                  <c:v>-0.10455436204227553</c:v>
                </c:pt>
                <c:pt idx="373">
                  <c:v>-1.8129923956514471E-2</c:v>
                </c:pt>
                <c:pt idx="374">
                  <c:v>0.15059674796055411</c:v>
                </c:pt>
                <c:pt idx="375">
                  <c:v>-0.10018567260720301</c:v>
                </c:pt>
                <c:pt idx="376">
                  <c:v>-0.51568573769150339</c:v>
                </c:pt>
                <c:pt idx="377">
                  <c:v>-0.10764675023747383</c:v>
                </c:pt>
                <c:pt idx="378">
                  <c:v>-1.9571723963743626E-2</c:v>
                </c:pt>
                <c:pt idx="379">
                  <c:v>-0.3625397703549309</c:v>
                </c:pt>
                <c:pt idx="380">
                  <c:v>-0.20562107555899667</c:v>
                </c:pt>
                <c:pt idx="381">
                  <c:v>-0.23750093417182905</c:v>
                </c:pt>
                <c:pt idx="382">
                  <c:v>-0.45775027041226313</c:v>
                </c:pt>
                <c:pt idx="383">
                  <c:v>1.3042594505655707</c:v>
                </c:pt>
                <c:pt idx="384">
                  <c:v>4.7122738248607021E-2</c:v>
                </c:pt>
                <c:pt idx="385">
                  <c:v>-7.5592896375135776E-2</c:v>
                </c:pt>
                <c:pt idx="386">
                  <c:v>0.26735094280108385</c:v>
                </c:pt>
                <c:pt idx="387">
                  <c:v>-0.14038465242629128</c:v>
                </c:pt>
                <c:pt idx="388">
                  <c:v>-0.31911167817268549</c:v>
                </c:pt>
                <c:pt idx="389">
                  <c:v>-0.29769039454326229</c:v>
                </c:pt>
                <c:pt idx="390">
                  <c:v>-0.24522582462307208</c:v>
                </c:pt>
                <c:pt idx="391">
                  <c:v>-0.26330257397712531</c:v>
                </c:pt>
                <c:pt idx="392">
                  <c:v>0.56334829121692742</c:v>
                </c:pt>
                <c:pt idx="393">
                  <c:v>-0.47333095862529673</c:v>
                </c:pt>
                <c:pt idx="394">
                  <c:v>-0.37887303546515838</c:v>
                </c:pt>
                <c:pt idx="395">
                  <c:v>-0.29363627905920486</c:v>
                </c:pt>
                <c:pt idx="396">
                  <c:v>-0.25468079765704044</c:v>
                </c:pt>
                <c:pt idx="397">
                  <c:v>-0.11745567678485447</c:v>
                </c:pt>
                <c:pt idx="398">
                  <c:v>-3.6085606671710124E-2</c:v>
                </c:pt>
                <c:pt idx="399">
                  <c:v>0.20637186045408296</c:v>
                </c:pt>
                <c:pt idx="400">
                  <c:v>0.37286200298765859</c:v>
                </c:pt>
                <c:pt idx="401">
                  <c:v>-0.14521235132292531</c:v>
                </c:pt>
                <c:pt idx="402">
                  <c:v>3.9594189861488438E-2</c:v>
                </c:pt>
                <c:pt idx="403">
                  <c:v>-3.8333378338580637E-2</c:v>
                </c:pt>
                <c:pt idx="404">
                  <c:v>-0.38375110138966839</c:v>
                </c:pt>
                <c:pt idx="405">
                  <c:v>0.28900296949486659</c:v>
                </c:pt>
                <c:pt idx="406">
                  <c:v>-0.19350137885506324</c:v>
                </c:pt>
                <c:pt idx="407">
                  <c:v>5.5239118694673461E-2</c:v>
                </c:pt>
                <c:pt idx="408">
                  <c:v>0.10004678984375914</c:v>
                </c:pt>
                <c:pt idx="409">
                  <c:v>0.89623835719339073</c:v>
                </c:pt>
                <c:pt idx="410">
                  <c:v>-0.19087591053726971</c:v>
                </c:pt>
                <c:pt idx="411">
                  <c:v>-0.31606206571527196</c:v>
                </c:pt>
                <c:pt idx="412">
                  <c:v>-0.2834636071965555</c:v>
                </c:pt>
                <c:pt idx="413">
                  <c:v>-0.2986234621394197</c:v>
                </c:pt>
                <c:pt idx="414">
                  <c:v>-0.11815271516558967</c:v>
                </c:pt>
                <c:pt idx="415">
                  <c:v>-4.5781148842539032E-2</c:v>
                </c:pt>
                <c:pt idx="416">
                  <c:v>-0.5040327213958542</c:v>
                </c:pt>
                <c:pt idx="417">
                  <c:v>-0.37956918868319489</c:v>
                </c:pt>
                <c:pt idx="418">
                  <c:v>-0.15795841683637946</c:v>
                </c:pt>
                <c:pt idx="419">
                  <c:v>3.6681781380180745E-2</c:v>
                </c:pt>
                <c:pt idx="420">
                  <c:v>-0.10858637893392453</c:v>
                </c:pt>
                <c:pt idx="421">
                  <c:v>-0.31401611822735198</c:v>
                </c:pt>
                <c:pt idx="422">
                  <c:v>9.9590477567501168E-2</c:v>
                </c:pt>
                <c:pt idx="423">
                  <c:v>-0.20751829424829804</c:v>
                </c:pt>
                <c:pt idx="424">
                  <c:v>1.8745834342778878E-2</c:v>
                </c:pt>
                <c:pt idx="425">
                  <c:v>-0.37724382285867009</c:v>
                </c:pt>
                <c:pt idx="426">
                  <c:v>1.0192534647089975</c:v>
                </c:pt>
                <c:pt idx="427">
                  <c:v>-0.11023102003313356</c:v>
                </c:pt>
                <c:pt idx="428">
                  <c:v>-0.29590995797544828</c:v>
                </c:pt>
                <c:pt idx="429">
                  <c:v>-0.32666515672082763</c:v>
                </c:pt>
                <c:pt idx="430">
                  <c:v>-0.44641443243834056</c:v>
                </c:pt>
                <c:pt idx="431">
                  <c:v>-0.28201703139788004</c:v>
                </c:pt>
                <c:pt idx="432">
                  <c:v>-0.51959215895237332</c:v>
                </c:pt>
                <c:pt idx="433">
                  <c:v>-0.28094757419333583</c:v>
                </c:pt>
                <c:pt idx="434">
                  <c:v>-9.2385091926645568E-2</c:v>
                </c:pt>
                <c:pt idx="435">
                  <c:v>-0.29841133000791364</c:v>
                </c:pt>
                <c:pt idx="436">
                  <c:v>4.6394528244222411E-2</c:v>
                </c:pt>
                <c:pt idx="437">
                  <c:v>1.0772408501517177</c:v>
                </c:pt>
                <c:pt idx="438">
                  <c:v>1.024068037898906</c:v>
                </c:pt>
                <c:pt idx="439">
                  <c:v>0.44496751245055499</c:v>
                </c:pt>
                <c:pt idx="440">
                  <c:v>-0.51924206077691037</c:v>
                </c:pt>
                <c:pt idx="441">
                  <c:v>0.16230168370845721</c:v>
                </c:pt>
                <c:pt idx="442">
                  <c:v>0.45197166213574835</c:v>
                </c:pt>
                <c:pt idx="443">
                  <c:v>-0.51909980764559371</c:v>
                </c:pt>
                <c:pt idx="444">
                  <c:v>-0.44217534408681436</c:v>
                </c:pt>
                <c:pt idx="445">
                  <c:v>0.91645647375630368</c:v>
                </c:pt>
                <c:pt idx="446">
                  <c:v>0.82932781977336845</c:v>
                </c:pt>
                <c:pt idx="447">
                  <c:v>-0.37043284333523641</c:v>
                </c:pt>
                <c:pt idx="448">
                  <c:v>-0.16386061221774195</c:v>
                </c:pt>
                <c:pt idx="449">
                  <c:v>-0.44245580739836754</c:v>
                </c:pt>
                <c:pt idx="450">
                  <c:v>-0.44191532749346996</c:v>
                </c:pt>
                <c:pt idx="451">
                  <c:v>-0.26266052453960764</c:v>
                </c:pt>
                <c:pt idx="452">
                  <c:v>-1.1051848048219348E-2</c:v>
                </c:pt>
                <c:pt idx="453">
                  <c:v>-3.9768374496786052E-2</c:v>
                </c:pt>
                <c:pt idx="454">
                  <c:v>-0.56596187170464329</c:v>
                </c:pt>
                <c:pt idx="455">
                  <c:v>-0.40880011034632791</c:v>
                </c:pt>
                <c:pt idx="456">
                  <c:v>-4.3217490083988785E-2</c:v>
                </c:pt>
                <c:pt idx="457">
                  <c:v>-0.44026964052121675</c:v>
                </c:pt>
                <c:pt idx="458">
                  <c:v>-0.20407485350354859</c:v>
                </c:pt>
                <c:pt idx="459">
                  <c:v>-0.30878503900013676</c:v>
                </c:pt>
                <c:pt idx="460">
                  <c:v>-0.16127486570442606</c:v>
                </c:pt>
                <c:pt idx="461">
                  <c:v>-0.24400457337983372</c:v>
                </c:pt>
                <c:pt idx="462">
                  <c:v>0.19390816355408091</c:v>
                </c:pt>
                <c:pt idx="463">
                  <c:v>0.12808568048787183</c:v>
                </c:pt>
                <c:pt idx="464">
                  <c:v>7.7036907308595026E-2</c:v>
                </c:pt>
                <c:pt idx="465">
                  <c:v>0.16260893142740418</c:v>
                </c:pt>
                <c:pt idx="466">
                  <c:v>-0.10695527035007979</c:v>
                </c:pt>
                <c:pt idx="467">
                  <c:v>-0.13163648090068625</c:v>
                </c:pt>
                <c:pt idx="468">
                  <c:v>0.10099980516364848</c:v>
                </c:pt>
                <c:pt idx="469">
                  <c:v>-3.0277421581384356E-2</c:v>
                </c:pt>
                <c:pt idx="470">
                  <c:v>-0.33603645749125732</c:v>
                </c:pt>
                <c:pt idx="471">
                  <c:v>-0.36846009678332603</c:v>
                </c:pt>
                <c:pt idx="472">
                  <c:v>-0.71115316505058157</c:v>
                </c:pt>
                <c:pt idx="473">
                  <c:v>-0.31292604493727971</c:v>
                </c:pt>
                <c:pt idx="474">
                  <c:v>-0.78991902196207686</c:v>
                </c:pt>
                <c:pt idx="475">
                  <c:v>-0.10338080972897412</c:v>
                </c:pt>
                <c:pt idx="476">
                  <c:v>-0.63638384178705465</c:v>
                </c:pt>
                <c:pt idx="477">
                  <c:v>-0.13428468925555226</c:v>
                </c:pt>
                <c:pt idx="478">
                  <c:v>-0.41809025466204464</c:v>
                </c:pt>
                <c:pt idx="479">
                  <c:v>-0.30260066810425457</c:v>
                </c:pt>
                <c:pt idx="480">
                  <c:v>1.5728972650569162E-2</c:v>
                </c:pt>
                <c:pt idx="481">
                  <c:v>0.35600473296406587</c:v>
                </c:pt>
                <c:pt idx="482">
                  <c:v>0.10833381617261839</c:v>
                </c:pt>
                <c:pt idx="483">
                  <c:v>-0.13761526680137948</c:v>
                </c:pt>
                <c:pt idx="484">
                  <c:v>-0.34873938304810981</c:v>
                </c:pt>
                <c:pt idx="485">
                  <c:v>-0.17858426365389679</c:v>
                </c:pt>
                <c:pt idx="486">
                  <c:v>0.14548705702900122</c:v>
                </c:pt>
                <c:pt idx="487">
                  <c:v>-0.26468945640706565</c:v>
                </c:pt>
                <c:pt idx="488">
                  <c:v>-0.22459177907677574</c:v>
                </c:pt>
                <c:pt idx="489">
                  <c:v>-1.9751888603102907</c:v>
                </c:pt>
                <c:pt idx="490">
                  <c:v>-0.10084642077424544</c:v>
                </c:pt>
                <c:pt idx="491">
                  <c:v>-0.38461143693523692</c:v>
                </c:pt>
                <c:pt idx="492">
                  <c:v>-0.41357045998987196</c:v>
                </c:pt>
                <c:pt idx="493">
                  <c:v>-0.42436840876294113</c:v>
                </c:pt>
                <c:pt idx="494">
                  <c:v>0.14135885758961919</c:v>
                </c:pt>
                <c:pt idx="495">
                  <c:v>-6.4493366921344553E-2</c:v>
                </c:pt>
                <c:pt idx="496">
                  <c:v>-1.9928619133968262E-2</c:v>
                </c:pt>
                <c:pt idx="497">
                  <c:v>9.701877644494239E-2</c:v>
                </c:pt>
                <c:pt idx="498">
                  <c:v>0.20474991833133416</c:v>
                </c:pt>
                <c:pt idx="499">
                  <c:v>7.8018840710393889E-2</c:v>
                </c:pt>
                <c:pt idx="500">
                  <c:v>-1.6270854985359406E-2</c:v>
                </c:pt>
                <c:pt idx="501">
                  <c:v>-0.30938084354263307</c:v>
                </c:pt>
                <c:pt idx="502">
                  <c:v>0.43675254936517494</c:v>
                </c:pt>
                <c:pt idx="503">
                  <c:v>4.194720519396089E-2</c:v>
                </c:pt>
                <c:pt idx="504">
                  <c:v>7.7145784236675397E-2</c:v>
                </c:pt>
                <c:pt idx="505">
                  <c:v>-0.21885124124519351</c:v>
                </c:pt>
                <c:pt idx="506">
                  <c:v>-0.76015656768960493</c:v>
                </c:pt>
                <c:pt idx="507">
                  <c:v>-0.18151886278407936</c:v>
                </c:pt>
                <c:pt idx="508">
                  <c:v>0.32230769080491584</c:v>
                </c:pt>
                <c:pt idx="509">
                  <c:v>6.8233126198194327E-2</c:v>
                </c:pt>
                <c:pt idx="510">
                  <c:v>-0.13977961888362156</c:v>
                </c:pt>
                <c:pt idx="511">
                  <c:v>0.22292146024241877</c:v>
                </c:pt>
                <c:pt idx="512">
                  <c:v>0.13506622893674969</c:v>
                </c:pt>
                <c:pt idx="513">
                  <c:v>0.18490133951116139</c:v>
                </c:pt>
                <c:pt idx="514">
                  <c:v>0.19572522665527892</c:v>
                </c:pt>
                <c:pt idx="515">
                  <c:v>0.14138295177452687</c:v>
                </c:pt>
                <c:pt idx="516">
                  <c:v>-4.5887111002942405E-2</c:v>
                </c:pt>
                <c:pt idx="517">
                  <c:v>-0.13472976485068688</c:v>
                </c:pt>
                <c:pt idx="518">
                  <c:v>-2.3211634388950131E-2</c:v>
                </c:pt>
                <c:pt idx="519">
                  <c:v>-2.4086569930409141E-2</c:v>
                </c:pt>
                <c:pt idx="520">
                  <c:v>0.39433699135089473</c:v>
                </c:pt>
                <c:pt idx="521">
                  <c:v>-0.68693203873136177</c:v>
                </c:pt>
                <c:pt idx="522">
                  <c:v>0.115381587254066</c:v>
                </c:pt>
                <c:pt idx="523">
                  <c:v>-4.8017706986680508E-3</c:v>
                </c:pt>
                <c:pt idx="524">
                  <c:v>8.4965184123843684E-2</c:v>
                </c:pt>
                <c:pt idx="525">
                  <c:v>0.28493761682429675</c:v>
                </c:pt>
                <c:pt idx="526">
                  <c:v>-1.2176883210003808</c:v>
                </c:pt>
                <c:pt idx="527">
                  <c:v>6.8364539552296932E-3</c:v>
                </c:pt>
                <c:pt idx="528">
                  <c:v>0.40697463837187353</c:v>
                </c:pt>
                <c:pt idx="529">
                  <c:v>4.976044800088264E-2</c:v>
                </c:pt>
                <c:pt idx="530">
                  <c:v>-0.31363340693577957</c:v>
                </c:pt>
                <c:pt idx="531">
                  <c:v>-0.16453419239832012</c:v>
                </c:pt>
                <c:pt idx="532">
                  <c:v>0.26397577002606099</c:v>
                </c:pt>
                <c:pt idx="533">
                  <c:v>0.39260129554940004</c:v>
                </c:pt>
                <c:pt idx="534">
                  <c:v>-0.23953751779522037</c:v>
                </c:pt>
                <c:pt idx="535">
                  <c:v>-0.20865941229118423</c:v>
                </c:pt>
                <c:pt idx="536">
                  <c:v>-1.3446898588595602E-2</c:v>
                </c:pt>
                <c:pt idx="537">
                  <c:v>0.56326711028567544</c:v>
                </c:pt>
                <c:pt idx="538">
                  <c:v>0.16795958364083319</c:v>
                </c:pt>
                <c:pt idx="539">
                  <c:v>5.1273172594589411E-2</c:v>
                </c:pt>
                <c:pt idx="540">
                  <c:v>-0.18612485260491241</c:v>
                </c:pt>
                <c:pt idx="541">
                  <c:v>2.347256376945861E-2</c:v>
                </c:pt>
                <c:pt idx="542">
                  <c:v>0.38620924140749402</c:v>
                </c:pt>
                <c:pt idx="543">
                  <c:v>-0.19824625788484429</c:v>
                </c:pt>
                <c:pt idx="544">
                  <c:v>0.15121194814354411</c:v>
                </c:pt>
                <c:pt idx="545">
                  <c:v>0.25111574295662553</c:v>
                </c:pt>
                <c:pt idx="546">
                  <c:v>0.16304632634168303</c:v>
                </c:pt>
                <c:pt idx="547">
                  <c:v>-8.552584955759901E-2</c:v>
                </c:pt>
                <c:pt idx="548">
                  <c:v>0.27570104714599886</c:v>
                </c:pt>
                <c:pt idx="549">
                  <c:v>0.27015306192370048</c:v>
                </c:pt>
                <c:pt idx="550">
                  <c:v>6.1268044045515779E-2</c:v>
                </c:pt>
                <c:pt idx="551">
                  <c:v>0.34552668906571249</c:v>
                </c:pt>
                <c:pt idx="552">
                  <c:v>0.41439674839646923</c:v>
                </c:pt>
                <c:pt idx="553">
                  <c:v>-4.3432076271362696E-2</c:v>
                </c:pt>
                <c:pt idx="554">
                  <c:v>0.24728287746834265</c:v>
                </c:pt>
                <c:pt idx="555">
                  <c:v>-0.37189148376691783</c:v>
                </c:pt>
                <c:pt idx="556">
                  <c:v>-0.62444850688835896</c:v>
                </c:pt>
                <c:pt idx="557">
                  <c:v>0.38538787882567771</c:v>
                </c:pt>
                <c:pt idx="558">
                  <c:v>0.20153089071932051</c:v>
                </c:pt>
                <c:pt idx="559">
                  <c:v>-0.51678589177714063</c:v>
                </c:pt>
                <c:pt idx="560">
                  <c:v>-0.70110172660100201</c:v>
                </c:pt>
                <c:pt idx="561">
                  <c:v>-0.42264916977039935</c:v>
                </c:pt>
                <c:pt idx="562">
                  <c:v>0.39533352652942932</c:v>
                </c:pt>
                <c:pt idx="563">
                  <c:v>-0.83646702106522586</c:v>
                </c:pt>
                <c:pt idx="564">
                  <c:v>0.71309138673838612</c:v>
                </c:pt>
                <c:pt idx="565">
                  <c:v>1.6602222412384089</c:v>
                </c:pt>
                <c:pt idx="566">
                  <c:v>-1.8129923956514471E-2</c:v>
                </c:pt>
                <c:pt idx="567">
                  <c:v>0.15059674796055411</c:v>
                </c:pt>
                <c:pt idx="568">
                  <c:v>-0.87448864596217879</c:v>
                </c:pt>
                <c:pt idx="569">
                  <c:v>-0.55770427627969843</c:v>
                </c:pt>
                <c:pt idx="570">
                  <c:v>-0.54528110779703232</c:v>
                </c:pt>
                <c:pt idx="571">
                  <c:v>-0.27299851795119157</c:v>
                </c:pt>
                <c:pt idx="572">
                  <c:v>-0.18680521370720271</c:v>
                </c:pt>
                <c:pt idx="573">
                  <c:v>-0.10018567260720301</c:v>
                </c:pt>
                <c:pt idx="574">
                  <c:v>-0.51568573769150339</c:v>
                </c:pt>
                <c:pt idx="575">
                  <c:v>-0.10764675023747383</c:v>
                </c:pt>
                <c:pt idx="576">
                  <c:v>-1.9571723963743626E-2</c:v>
                </c:pt>
                <c:pt idx="577">
                  <c:v>-0.48249043363961297</c:v>
                </c:pt>
                <c:pt idx="578">
                  <c:v>-0.97247707716418708</c:v>
                </c:pt>
                <c:pt idx="579">
                  <c:v>-0.98612646143868776</c:v>
                </c:pt>
                <c:pt idx="580">
                  <c:v>-0.68849832988552784</c:v>
                </c:pt>
                <c:pt idx="581">
                  <c:v>-5.484538401479E-4</c:v>
                </c:pt>
                <c:pt idx="582">
                  <c:v>-0.52662507996810204</c:v>
                </c:pt>
                <c:pt idx="583">
                  <c:v>-0.34223948703287244</c:v>
                </c:pt>
                <c:pt idx="584">
                  <c:v>-0.44230214338946094</c:v>
                </c:pt>
                <c:pt idx="585">
                  <c:v>-0.5192261923816317</c:v>
                </c:pt>
                <c:pt idx="586">
                  <c:v>-0.5117139894421241</c:v>
                </c:pt>
                <c:pt idx="587">
                  <c:v>-0.62784677750477602</c:v>
                </c:pt>
                <c:pt idx="588">
                  <c:v>-0.28439723527435889</c:v>
                </c:pt>
                <c:pt idx="589">
                  <c:v>-0.54265497890299397</c:v>
                </c:pt>
                <c:pt idx="590">
                  <c:v>-0.4031803969562926</c:v>
                </c:pt>
                <c:pt idx="591">
                  <c:v>-0.32186703543242245</c:v>
                </c:pt>
                <c:pt idx="592">
                  <c:v>-0.23750093417182905</c:v>
                </c:pt>
                <c:pt idx="593">
                  <c:v>-0.45775027041226313</c:v>
                </c:pt>
                <c:pt idx="594">
                  <c:v>4.7122738248607021E-2</c:v>
                </c:pt>
                <c:pt idx="595">
                  <c:v>-0.68375625686693287</c:v>
                </c:pt>
                <c:pt idx="596">
                  <c:v>6.2340216214857413E-2</c:v>
                </c:pt>
                <c:pt idx="597">
                  <c:v>-0.23290377515178928</c:v>
                </c:pt>
                <c:pt idx="598">
                  <c:v>-0.31100557116576288</c:v>
                </c:pt>
                <c:pt idx="599">
                  <c:v>-0.4369197164547316</c:v>
                </c:pt>
                <c:pt idx="600">
                  <c:v>-0.37081078281874325</c:v>
                </c:pt>
                <c:pt idx="601">
                  <c:v>0.35174731157216943</c:v>
                </c:pt>
                <c:pt idx="602">
                  <c:v>0.32452873943368088</c:v>
                </c:pt>
                <c:pt idx="603">
                  <c:v>-0.37909676142156057</c:v>
                </c:pt>
                <c:pt idx="604">
                  <c:v>-0.61781333905988545</c:v>
                </c:pt>
                <c:pt idx="605">
                  <c:v>-7.5592896375135776E-2</c:v>
                </c:pt>
                <c:pt idx="606">
                  <c:v>0.26735094280108385</c:v>
                </c:pt>
                <c:pt idx="607">
                  <c:v>-0.43859375476997631</c:v>
                </c:pt>
                <c:pt idx="608">
                  <c:v>-0.98218614909291047</c:v>
                </c:pt>
                <c:pt idx="609">
                  <c:v>4.513174685001875E-2</c:v>
                </c:pt>
                <c:pt idx="610">
                  <c:v>2.679691585339139E-2</c:v>
                </c:pt>
                <c:pt idx="611">
                  <c:v>-0.65895969759971074</c:v>
                </c:pt>
                <c:pt idx="612">
                  <c:v>-0.20398515935939265</c:v>
                </c:pt>
                <c:pt idx="613">
                  <c:v>-0.2332258765494517</c:v>
                </c:pt>
                <c:pt idx="614">
                  <c:v>-0.41524490375445433</c:v>
                </c:pt>
                <c:pt idx="615">
                  <c:v>-0.26980647990680007</c:v>
                </c:pt>
                <c:pt idx="616">
                  <c:v>-0.36203476493013786</c:v>
                </c:pt>
                <c:pt idx="617">
                  <c:v>-0.55376927272987242</c:v>
                </c:pt>
                <c:pt idx="618">
                  <c:v>-0.3061653144690859</c:v>
                </c:pt>
                <c:pt idx="619">
                  <c:v>-0.19855168144481627</c:v>
                </c:pt>
                <c:pt idx="620">
                  <c:v>-0.44650978540570874</c:v>
                </c:pt>
                <c:pt idx="621">
                  <c:v>-0.20982336788597955</c:v>
                </c:pt>
                <c:pt idx="622">
                  <c:v>0.34143459937858189</c:v>
                </c:pt>
                <c:pt idx="623">
                  <c:v>-0.23462973579522206</c:v>
                </c:pt>
                <c:pt idx="624">
                  <c:v>-0.60594550252630697</c:v>
                </c:pt>
                <c:pt idx="625">
                  <c:v>-0.47333095862529673</c:v>
                </c:pt>
                <c:pt idx="626">
                  <c:v>-0.37887303546515838</c:v>
                </c:pt>
                <c:pt idx="627">
                  <c:v>-0.29363627905920486</c:v>
                </c:pt>
                <c:pt idx="628">
                  <c:v>-0.53592501272364057</c:v>
                </c:pt>
                <c:pt idx="629">
                  <c:v>-0.17783854298592683</c:v>
                </c:pt>
                <c:pt idx="630">
                  <c:v>-0.49054662376514013</c:v>
                </c:pt>
                <c:pt idx="631">
                  <c:v>-0.41676457235677544</c:v>
                </c:pt>
                <c:pt idx="632">
                  <c:v>-0.38375110138966839</c:v>
                </c:pt>
                <c:pt idx="633">
                  <c:v>0.45870257085157462</c:v>
                </c:pt>
                <c:pt idx="634">
                  <c:v>5.5239118694673461E-2</c:v>
                </c:pt>
                <c:pt idx="635">
                  <c:v>0.10004678984375914</c:v>
                </c:pt>
                <c:pt idx="636">
                  <c:v>-0.93877291695031895</c:v>
                </c:pt>
                <c:pt idx="637">
                  <c:v>-0.19258305622818961</c:v>
                </c:pt>
                <c:pt idx="638">
                  <c:v>-0.48897610098347633</c:v>
                </c:pt>
                <c:pt idx="639">
                  <c:v>-0.90747858816387295</c:v>
                </c:pt>
                <c:pt idx="640">
                  <c:v>-0.4991861196045857</c:v>
                </c:pt>
                <c:pt idx="641">
                  <c:v>1.0899147140889971</c:v>
                </c:pt>
                <c:pt idx="642">
                  <c:v>1.8193587613698829</c:v>
                </c:pt>
                <c:pt idx="643">
                  <c:v>-0.32230927223501604</c:v>
                </c:pt>
                <c:pt idx="644">
                  <c:v>-0.45552225347594222</c:v>
                </c:pt>
                <c:pt idx="645">
                  <c:v>-0.32021397001740493</c:v>
                </c:pt>
                <c:pt idx="646">
                  <c:v>-5.1803770822978379E-2</c:v>
                </c:pt>
                <c:pt idx="647">
                  <c:v>3.2716178282683472E-2</c:v>
                </c:pt>
                <c:pt idx="648">
                  <c:v>-0.26898266263791903</c:v>
                </c:pt>
                <c:pt idx="649">
                  <c:v>1.4298670921107277</c:v>
                </c:pt>
                <c:pt idx="650">
                  <c:v>-0.2834636071965555</c:v>
                </c:pt>
                <c:pt idx="651">
                  <c:v>-0.2986234621394197</c:v>
                </c:pt>
                <c:pt idx="652">
                  <c:v>-0.11815271516558967</c:v>
                </c:pt>
                <c:pt idx="653">
                  <c:v>-4.5781148842539032E-2</c:v>
                </c:pt>
                <c:pt idx="654">
                  <c:v>-0.83814790232977154</c:v>
                </c:pt>
                <c:pt idx="655">
                  <c:v>-0.20966501567699503</c:v>
                </c:pt>
                <c:pt idx="656">
                  <c:v>0.21921410205960168</c:v>
                </c:pt>
                <c:pt idx="657">
                  <c:v>-1.5908358356786056E-2</c:v>
                </c:pt>
                <c:pt idx="658">
                  <c:v>-0.54174845848936481</c:v>
                </c:pt>
                <c:pt idx="659">
                  <c:v>-0.45546501681037554</c:v>
                </c:pt>
                <c:pt idx="660">
                  <c:v>-0.87905901561491007</c:v>
                </c:pt>
                <c:pt idx="661">
                  <c:v>-0.27122376233833201</c:v>
                </c:pt>
                <c:pt idx="662">
                  <c:v>9.5833628177333097E-3</c:v>
                </c:pt>
                <c:pt idx="663">
                  <c:v>-0.13224990690851701</c:v>
                </c:pt>
                <c:pt idx="664">
                  <c:v>0.14183555262690017</c:v>
                </c:pt>
                <c:pt idx="665">
                  <c:v>-0.12685372746288426</c:v>
                </c:pt>
                <c:pt idx="666">
                  <c:v>-0.19024020895211002</c:v>
                </c:pt>
                <c:pt idx="667">
                  <c:v>0.53245523733055311</c:v>
                </c:pt>
                <c:pt idx="668">
                  <c:v>0.52202650711635279</c:v>
                </c:pt>
                <c:pt idx="669">
                  <c:v>-1.1260418723324506E-2</c:v>
                </c:pt>
                <c:pt idx="670">
                  <c:v>-0.56369070306506863</c:v>
                </c:pt>
                <c:pt idx="671">
                  <c:v>0.26067261824745724</c:v>
                </c:pt>
                <c:pt idx="672">
                  <c:v>0.18574603729640771</c:v>
                </c:pt>
                <c:pt idx="673">
                  <c:v>9.7213133920011074E-2</c:v>
                </c:pt>
                <c:pt idx="674">
                  <c:v>-0.45093801288045121</c:v>
                </c:pt>
                <c:pt idx="675">
                  <c:v>0.20166744300229045</c:v>
                </c:pt>
                <c:pt idx="676">
                  <c:v>-0.39865427142985776</c:v>
                </c:pt>
                <c:pt idx="677">
                  <c:v>3.7673682473156056E-2</c:v>
                </c:pt>
                <c:pt idx="678">
                  <c:v>0.16136426458111774</c:v>
                </c:pt>
                <c:pt idx="679">
                  <c:v>0.62905907702404384</c:v>
                </c:pt>
                <c:pt idx="680">
                  <c:v>0.25391735144846539</c:v>
                </c:pt>
                <c:pt idx="681">
                  <c:v>0.21438781583182998</c:v>
                </c:pt>
                <c:pt idx="682">
                  <c:v>-2.7730993067574872E-2</c:v>
                </c:pt>
                <c:pt idx="683">
                  <c:v>0.25022507383267989</c:v>
                </c:pt>
                <c:pt idx="684">
                  <c:v>0.21892811128174294</c:v>
                </c:pt>
                <c:pt idx="685">
                  <c:v>0.15513188093407049</c:v>
                </c:pt>
                <c:pt idx="686">
                  <c:v>-0.11618916823207215</c:v>
                </c:pt>
                <c:pt idx="687">
                  <c:v>-3.711471281188583E-2</c:v>
                </c:pt>
                <c:pt idx="688">
                  <c:v>-0.19471886681674633</c:v>
                </c:pt>
                <c:pt idx="689">
                  <c:v>-0.20164372589306723</c:v>
                </c:pt>
                <c:pt idx="690">
                  <c:v>0.15037397362835403</c:v>
                </c:pt>
                <c:pt idx="691">
                  <c:v>-7.8126504924434848E-2</c:v>
                </c:pt>
                <c:pt idx="692">
                  <c:v>-0.15332148860636963</c:v>
                </c:pt>
                <c:pt idx="693">
                  <c:v>0.18385951903998698</c:v>
                </c:pt>
                <c:pt idx="694">
                  <c:v>-1.8249534936960465E-2</c:v>
                </c:pt>
                <c:pt idx="695">
                  <c:v>2.1468484388118547E-2</c:v>
                </c:pt>
                <c:pt idx="696">
                  <c:v>0.69202984737155937</c:v>
                </c:pt>
                <c:pt idx="697">
                  <c:v>5.1835474925295166E-2</c:v>
                </c:pt>
                <c:pt idx="698">
                  <c:v>9.8295052361716095E-2</c:v>
                </c:pt>
                <c:pt idx="699">
                  <c:v>-0.36039680813607866</c:v>
                </c:pt>
                <c:pt idx="700">
                  <c:v>0.25908969482507693</c:v>
                </c:pt>
                <c:pt idx="701">
                  <c:v>0.11848761645164529</c:v>
                </c:pt>
                <c:pt idx="702">
                  <c:v>0.21399210384504919</c:v>
                </c:pt>
                <c:pt idx="703">
                  <c:v>-0.32181948486904055</c:v>
                </c:pt>
                <c:pt idx="704">
                  <c:v>-4.7837816266553368E-2</c:v>
                </c:pt>
                <c:pt idx="705">
                  <c:v>0.20447408026447089</c:v>
                </c:pt>
                <c:pt idx="706">
                  <c:v>-2.2035703242042182E-2</c:v>
                </c:pt>
                <c:pt idx="707">
                  <c:v>4.6311731236681197E-4</c:v>
                </c:pt>
                <c:pt idx="708">
                  <c:v>0.10190752066221886</c:v>
                </c:pt>
                <c:pt idx="709">
                  <c:v>-6.5987417464429932E-2</c:v>
                </c:pt>
                <c:pt idx="710">
                  <c:v>-1.5240883993014265E-2</c:v>
                </c:pt>
                <c:pt idx="711">
                  <c:v>0.80623957249625544</c:v>
                </c:pt>
                <c:pt idx="712">
                  <c:v>0.55334643152729246</c:v>
                </c:pt>
                <c:pt idx="713">
                  <c:v>0.1009918947530597</c:v>
                </c:pt>
                <c:pt idx="714">
                  <c:v>0.11011401077071703</c:v>
                </c:pt>
                <c:pt idx="715">
                  <c:v>0.27027837659016907</c:v>
                </c:pt>
                <c:pt idx="716">
                  <c:v>0.18199783348324505</c:v>
                </c:pt>
                <c:pt idx="717">
                  <c:v>0.35049456019326453</c:v>
                </c:pt>
                <c:pt idx="718">
                  <c:v>0.66641025943020704</c:v>
                </c:pt>
                <c:pt idx="719">
                  <c:v>-5.9408467554257882E-2</c:v>
                </c:pt>
                <c:pt idx="720">
                  <c:v>0.17737568847564233</c:v>
                </c:pt>
                <c:pt idx="721">
                  <c:v>0.47348308653080462</c:v>
                </c:pt>
                <c:pt idx="722">
                  <c:v>5.7450928210783125E-2</c:v>
                </c:pt>
                <c:pt idx="723">
                  <c:v>-5.9268375276388952E-3</c:v>
                </c:pt>
                <c:pt idx="724">
                  <c:v>-1.9533082342721997E-2</c:v>
                </c:pt>
                <c:pt idx="725">
                  <c:v>0.47424133808164015</c:v>
                </c:pt>
                <c:pt idx="726">
                  <c:v>8.4456603332347946E-2</c:v>
                </c:pt>
                <c:pt idx="727">
                  <c:v>0.10797261879462905</c:v>
                </c:pt>
                <c:pt idx="728">
                  <c:v>0.20106133246510005</c:v>
                </c:pt>
                <c:pt idx="729">
                  <c:v>0.18612308971380553</c:v>
                </c:pt>
                <c:pt idx="730">
                  <c:v>0.2316655559080445</c:v>
                </c:pt>
                <c:pt idx="731">
                  <c:v>0.32066158928452904</c:v>
                </c:pt>
                <c:pt idx="732">
                  <c:v>3.8082832570968783E-2</c:v>
                </c:pt>
                <c:pt idx="733">
                  <c:v>0.28368106320822406</c:v>
                </c:pt>
                <c:pt idx="734">
                  <c:v>0.19702868509346594</c:v>
                </c:pt>
                <c:pt idx="735">
                  <c:v>0.54038060567723001</c:v>
                </c:pt>
                <c:pt idx="736">
                  <c:v>0.16166558346554449</c:v>
                </c:pt>
                <c:pt idx="737">
                  <c:v>0.13102833659961277</c:v>
                </c:pt>
                <c:pt idx="738">
                  <c:v>2.6336055910641143E-2</c:v>
                </c:pt>
                <c:pt idx="739">
                  <c:v>0.32841948176415148</c:v>
                </c:pt>
                <c:pt idx="740">
                  <c:v>0.21775252213105212</c:v>
                </c:pt>
                <c:pt idx="741">
                  <c:v>0.14334683508792434</c:v>
                </c:pt>
                <c:pt idx="742">
                  <c:v>0.69801969145476228</c:v>
                </c:pt>
                <c:pt idx="743">
                  <c:v>0.32684436286423413</c:v>
                </c:pt>
                <c:pt idx="744">
                  <c:v>0.26031324962387359</c:v>
                </c:pt>
                <c:pt idx="745">
                  <c:v>-0.42313867371484637</c:v>
                </c:pt>
                <c:pt idx="746">
                  <c:v>-7.487296073910521E-3</c:v>
                </c:pt>
                <c:pt idx="747">
                  <c:v>8.9652490848591171E-2</c:v>
                </c:pt>
                <c:pt idx="748">
                  <c:v>-0.16245290172762594</c:v>
                </c:pt>
                <c:pt idx="749">
                  <c:v>0.19679846627317321</c:v>
                </c:pt>
                <c:pt idx="750">
                  <c:v>-4.3660988103335185E-2</c:v>
                </c:pt>
                <c:pt idx="751">
                  <c:v>0.18506564112962653</c:v>
                </c:pt>
                <c:pt idx="752">
                  <c:v>0.29678851441017873</c:v>
                </c:pt>
                <c:pt idx="753">
                  <c:v>0.14268166649455427</c:v>
                </c:pt>
                <c:pt idx="754">
                  <c:v>0.27824032186652126</c:v>
                </c:pt>
                <c:pt idx="755">
                  <c:v>0.32949703707225719</c:v>
                </c:pt>
                <c:pt idx="756">
                  <c:v>-0.86952332571078195</c:v>
                </c:pt>
                <c:pt idx="757">
                  <c:v>7.8442273452845157E-2</c:v>
                </c:pt>
                <c:pt idx="758">
                  <c:v>-0.63706680656828141</c:v>
                </c:pt>
                <c:pt idx="759">
                  <c:v>-0.77115294433153458</c:v>
                </c:pt>
                <c:pt idx="760">
                  <c:v>-0.30053391653941208</c:v>
                </c:pt>
                <c:pt idx="761">
                  <c:v>-0.16327094605373915</c:v>
                </c:pt>
                <c:pt idx="762">
                  <c:v>9.701877644494239E-2</c:v>
                </c:pt>
                <c:pt idx="763">
                  <c:v>0.20474991833133416</c:v>
                </c:pt>
                <c:pt idx="764">
                  <c:v>7.8018840710393889E-2</c:v>
                </c:pt>
                <c:pt idx="765">
                  <c:v>-1.6270854985359406E-2</c:v>
                </c:pt>
                <c:pt idx="766">
                  <c:v>-0.30938084354263307</c:v>
                </c:pt>
                <c:pt idx="767">
                  <c:v>0.43675254936517494</c:v>
                </c:pt>
                <c:pt idx="768">
                  <c:v>4.194720519396089E-2</c:v>
                </c:pt>
                <c:pt idx="769">
                  <c:v>7.7145784236675397E-2</c:v>
                </c:pt>
                <c:pt idx="770">
                  <c:v>-0.21885124124519351</c:v>
                </c:pt>
                <c:pt idx="771">
                  <c:v>-0.76015656768960493</c:v>
                </c:pt>
                <c:pt idx="772">
                  <c:v>-0.18151886278407936</c:v>
                </c:pt>
                <c:pt idx="773">
                  <c:v>0.32230769080491584</c:v>
                </c:pt>
                <c:pt idx="774">
                  <c:v>6.8233126198194327E-2</c:v>
                </c:pt>
                <c:pt idx="775">
                  <c:v>-0.13977961888362156</c:v>
                </c:pt>
                <c:pt idx="776">
                  <c:v>0.22292146024241877</c:v>
                </c:pt>
                <c:pt idx="777">
                  <c:v>0.13506622893674969</c:v>
                </c:pt>
                <c:pt idx="778">
                  <c:v>0.18490133951116139</c:v>
                </c:pt>
                <c:pt idx="779">
                  <c:v>0.19572522665527892</c:v>
                </c:pt>
                <c:pt idx="780">
                  <c:v>0.14138295177452687</c:v>
                </c:pt>
                <c:pt idx="781">
                  <c:v>-4.5887111002942405E-2</c:v>
                </c:pt>
                <c:pt idx="782">
                  <c:v>-0.13472976485068688</c:v>
                </c:pt>
                <c:pt idx="783">
                  <c:v>-2.3211634388950131E-2</c:v>
                </c:pt>
                <c:pt idx="784">
                  <c:v>-2.4086569930409141E-2</c:v>
                </c:pt>
                <c:pt idx="785">
                  <c:v>0.39433699135089473</c:v>
                </c:pt>
                <c:pt idx="786">
                  <c:v>-0.68693203873136177</c:v>
                </c:pt>
                <c:pt idx="787">
                  <c:v>0.115381587254066</c:v>
                </c:pt>
                <c:pt idx="788">
                  <c:v>-4.8017706986680508E-3</c:v>
                </c:pt>
                <c:pt idx="789">
                  <c:v>8.4965184123843684E-2</c:v>
                </c:pt>
                <c:pt idx="790">
                  <c:v>0.28493761682429675</c:v>
                </c:pt>
                <c:pt idx="791">
                  <c:v>-1.2176883210003808</c:v>
                </c:pt>
                <c:pt idx="792">
                  <c:v>6.8364539552296932E-3</c:v>
                </c:pt>
                <c:pt idx="793">
                  <c:v>0.40697463837187353</c:v>
                </c:pt>
                <c:pt idx="794">
                  <c:v>4.976044800088264E-2</c:v>
                </c:pt>
                <c:pt idx="795">
                  <c:v>-0.31363340693577957</c:v>
                </c:pt>
                <c:pt idx="796">
                  <c:v>-0.16453419239832012</c:v>
                </c:pt>
                <c:pt idx="797">
                  <c:v>0.26397577002606099</c:v>
                </c:pt>
                <c:pt idx="798">
                  <c:v>0.39260129554940004</c:v>
                </c:pt>
                <c:pt idx="799">
                  <c:v>-0.23953751779522037</c:v>
                </c:pt>
                <c:pt idx="800">
                  <c:v>-0.20865941229118423</c:v>
                </c:pt>
                <c:pt idx="801">
                  <c:v>-1.3446898588595602E-2</c:v>
                </c:pt>
                <c:pt idx="802">
                  <c:v>0.56326711028567544</c:v>
                </c:pt>
                <c:pt idx="803">
                  <c:v>0.16795958364083319</c:v>
                </c:pt>
                <c:pt idx="804">
                  <c:v>5.1273172594589411E-2</c:v>
                </c:pt>
                <c:pt idx="805">
                  <c:v>-0.18612485260491241</c:v>
                </c:pt>
                <c:pt idx="806">
                  <c:v>2.347256376945861E-2</c:v>
                </c:pt>
                <c:pt idx="807">
                  <c:v>0.38620924140749402</c:v>
                </c:pt>
                <c:pt idx="808">
                  <c:v>-0.19824625788484429</c:v>
                </c:pt>
                <c:pt idx="809">
                  <c:v>0.15121194814354411</c:v>
                </c:pt>
                <c:pt idx="810">
                  <c:v>0.25111574295662553</c:v>
                </c:pt>
                <c:pt idx="811">
                  <c:v>0.16304632634168303</c:v>
                </c:pt>
                <c:pt idx="812">
                  <c:v>-8.552584955759901E-2</c:v>
                </c:pt>
                <c:pt idx="813">
                  <c:v>0.27570104714599886</c:v>
                </c:pt>
                <c:pt idx="814">
                  <c:v>0.27015306192370048</c:v>
                </c:pt>
                <c:pt idx="815">
                  <c:v>6.1268044045515779E-2</c:v>
                </c:pt>
                <c:pt idx="816">
                  <c:v>0.34552668906571249</c:v>
                </c:pt>
                <c:pt idx="817">
                  <c:v>0.41439674839646923</c:v>
                </c:pt>
                <c:pt idx="818">
                  <c:v>-4.3432076271362696E-2</c:v>
                </c:pt>
                <c:pt idx="819">
                  <c:v>0.24728287746834265</c:v>
                </c:pt>
                <c:pt idx="820">
                  <c:v>-0.37189148376691783</c:v>
                </c:pt>
                <c:pt idx="821">
                  <c:v>-0.62444850688835896</c:v>
                </c:pt>
                <c:pt idx="822">
                  <c:v>0.38538787882567771</c:v>
                </c:pt>
                <c:pt idx="823">
                  <c:v>0.20153089071932051</c:v>
                </c:pt>
                <c:pt idx="824">
                  <c:v>-0.51678589177714063</c:v>
                </c:pt>
                <c:pt idx="825">
                  <c:v>-0.70110172660100201</c:v>
                </c:pt>
                <c:pt idx="826">
                  <c:v>-0.42264916977039935</c:v>
                </c:pt>
                <c:pt idx="827">
                  <c:v>-0.36836139204729168</c:v>
                </c:pt>
                <c:pt idx="828">
                  <c:v>-0.10455436204227553</c:v>
                </c:pt>
                <c:pt idx="829">
                  <c:v>-1.8129923956514471E-2</c:v>
                </c:pt>
                <c:pt idx="830">
                  <c:v>0.15059674796055411</c:v>
                </c:pt>
                <c:pt idx="831">
                  <c:v>-0.10018567260720301</c:v>
                </c:pt>
                <c:pt idx="832">
                  <c:v>-0.51568573769150339</c:v>
                </c:pt>
                <c:pt idx="833">
                  <c:v>-0.10764675023747383</c:v>
                </c:pt>
                <c:pt idx="834">
                  <c:v>-1.9571723963743626E-2</c:v>
                </c:pt>
                <c:pt idx="835">
                  <c:v>-0.3625397703549309</c:v>
                </c:pt>
                <c:pt idx="836">
                  <c:v>-0.20562107555899667</c:v>
                </c:pt>
                <c:pt idx="837">
                  <c:v>-0.23750093417182905</c:v>
                </c:pt>
                <c:pt idx="838">
                  <c:v>-0.45775027041226313</c:v>
                </c:pt>
                <c:pt idx="839">
                  <c:v>4.7122738248607021E-2</c:v>
                </c:pt>
                <c:pt idx="840">
                  <c:v>-7.5592896375135776E-2</c:v>
                </c:pt>
                <c:pt idx="841">
                  <c:v>0.26735094280108385</c:v>
                </c:pt>
                <c:pt idx="842">
                  <c:v>-0.14038465242629128</c:v>
                </c:pt>
                <c:pt idx="843">
                  <c:v>-0.31911167817268549</c:v>
                </c:pt>
                <c:pt idx="844">
                  <c:v>-0.29769039454326229</c:v>
                </c:pt>
                <c:pt idx="845">
                  <c:v>-0.24522582462307208</c:v>
                </c:pt>
                <c:pt idx="846">
                  <c:v>-0.26330257397712531</c:v>
                </c:pt>
                <c:pt idx="847">
                  <c:v>-0.78142397151312704</c:v>
                </c:pt>
                <c:pt idx="848">
                  <c:v>0.56334829121692742</c:v>
                </c:pt>
                <c:pt idx="849">
                  <c:v>-0.47333095862529673</c:v>
                </c:pt>
                <c:pt idx="850">
                  <c:v>-0.37887303546515838</c:v>
                </c:pt>
                <c:pt idx="851">
                  <c:v>-0.29363627905920486</c:v>
                </c:pt>
                <c:pt idx="852">
                  <c:v>-0.25468079765704044</c:v>
                </c:pt>
                <c:pt idx="853">
                  <c:v>-0.11745567678485447</c:v>
                </c:pt>
                <c:pt idx="854">
                  <c:v>-3.6085606671710124E-2</c:v>
                </c:pt>
                <c:pt idx="855">
                  <c:v>0.20637186045408296</c:v>
                </c:pt>
                <c:pt idx="856">
                  <c:v>0.37286200298765859</c:v>
                </c:pt>
                <c:pt idx="857">
                  <c:v>-0.14521235132292531</c:v>
                </c:pt>
                <c:pt idx="858">
                  <c:v>3.9594189861488438E-2</c:v>
                </c:pt>
                <c:pt idx="859">
                  <c:v>-3.8333378338580637E-2</c:v>
                </c:pt>
                <c:pt idx="860">
                  <c:v>-0.38375110138966839</c:v>
                </c:pt>
                <c:pt idx="861">
                  <c:v>0.28900296949486659</c:v>
                </c:pt>
                <c:pt idx="862">
                  <c:v>-0.19350137885506324</c:v>
                </c:pt>
                <c:pt idx="863">
                  <c:v>5.5239118694673461E-2</c:v>
                </c:pt>
                <c:pt idx="864">
                  <c:v>0.10004678984375914</c:v>
                </c:pt>
                <c:pt idx="865">
                  <c:v>-0.19087591053726971</c:v>
                </c:pt>
                <c:pt idx="866">
                  <c:v>-0.31606206571527196</c:v>
                </c:pt>
                <c:pt idx="867">
                  <c:v>-0.41099842146654852</c:v>
                </c:pt>
                <c:pt idx="868">
                  <c:v>-0.48877645496598454</c:v>
                </c:pt>
                <c:pt idx="869">
                  <c:v>-0.32021397001740493</c:v>
                </c:pt>
                <c:pt idx="870">
                  <c:v>-0.2834636071965555</c:v>
                </c:pt>
                <c:pt idx="871">
                  <c:v>-0.2986234621394197</c:v>
                </c:pt>
                <c:pt idx="872">
                  <c:v>-0.11815271516558967</c:v>
                </c:pt>
                <c:pt idx="873">
                  <c:v>-4.5781148842539032E-2</c:v>
                </c:pt>
                <c:pt idx="874">
                  <c:v>-0.5040327213958542</c:v>
                </c:pt>
                <c:pt idx="875">
                  <c:v>-0.37956918868319489</c:v>
                </c:pt>
                <c:pt idx="876">
                  <c:v>-0.15795841683637946</c:v>
                </c:pt>
                <c:pt idx="877">
                  <c:v>3.6681781380180745E-2</c:v>
                </c:pt>
                <c:pt idx="878">
                  <c:v>-0.10858637893392453</c:v>
                </c:pt>
                <c:pt idx="879">
                  <c:v>-0.31401611822735198</c:v>
                </c:pt>
                <c:pt idx="880">
                  <c:v>9.9590477567501168E-2</c:v>
                </c:pt>
                <c:pt idx="881">
                  <c:v>-0.20751829424829804</c:v>
                </c:pt>
                <c:pt idx="882">
                  <c:v>1.8745834342778878E-2</c:v>
                </c:pt>
                <c:pt idx="883">
                  <c:v>-0.37724382285867009</c:v>
                </c:pt>
                <c:pt idx="884">
                  <c:v>-0.48158146471944097</c:v>
                </c:pt>
                <c:pt idx="885">
                  <c:v>-0.11023102003313356</c:v>
                </c:pt>
                <c:pt idx="886">
                  <c:v>-0.29590995797544828</c:v>
                </c:pt>
                <c:pt idx="887">
                  <c:v>-0.32666515672082763</c:v>
                </c:pt>
                <c:pt idx="888">
                  <c:v>-0.44641443243834056</c:v>
                </c:pt>
                <c:pt idx="889">
                  <c:v>-0.28201703139788004</c:v>
                </c:pt>
                <c:pt idx="890">
                  <c:v>-0.51959215895237332</c:v>
                </c:pt>
                <c:pt idx="891">
                  <c:v>-0.28094757419333583</c:v>
                </c:pt>
                <c:pt idx="892">
                  <c:v>-9.2385091926645568E-2</c:v>
                </c:pt>
                <c:pt idx="893">
                  <c:v>-0.29841133000791364</c:v>
                </c:pt>
                <c:pt idx="894">
                  <c:v>4.6394528244222411E-2</c:v>
                </c:pt>
                <c:pt idx="895">
                  <c:v>1.0772408501517177</c:v>
                </c:pt>
                <c:pt idx="896">
                  <c:v>1.024068037898906</c:v>
                </c:pt>
                <c:pt idx="897">
                  <c:v>-0.51924206077691037</c:v>
                </c:pt>
                <c:pt idx="898">
                  <c:v>0.16230168370845721</c:v>
                </c:pt>
                <c:pt idx="899">
                  <c:v>-0.51909980764559371</c:v>
                </c:pt>
                <c:pt idx="900">
                  <c:v>-0.44217534408681436</c:v>
                </c:pt>
                <c:pt idx="901">
                  <c:v>-0.37043284333523641</c:v>
                </c:pt>
                <c:pt idx="902">
                  <c:v>-0.16386061221774195</c:v>
                </c:pt>
                <c:pt idx="903">
                  <c:v>-0.44245580739836754</c:v>
                </c:pt>
                <c:pt idx="904">
                  <c:v>-0.44191532749346996</c:v>
                </c:pt>
                <c:pt idx="905">
                  <c:v>-0.26266052453960764</c:v>
                </c:pt>
                <c:pt idx="906">
                  <c:v>-1.1051848048219348E-2</c:v>
                </c:pt>
                <c:pt idx="907">
                  <c:v>-0.56596187170464329</c:v>
                </c:pt>
                <c:pt idx="908">
                  <c:v>-0.40880011034632791</c:v>
                </c:pt>
                <c:pt idx="909">
                  <c:v>-4.3217490083988785E-2</c:v>
                </c:pt>
                <c:pt idx="910">
                  <c:v>-0.44026964052121675</c:v>
                </c:pt>
                <c:pt idx="911">
                  <c:v>-0.20407485350354859</c:v>
                </c:pt>
                <c:pt idx="912">
                  <c:v>-0.30878503900013676</c:v>
                </c:pt>
                <c:pt idx="913">
                  <c:v>-0.16127486570442606</c:v>
                </c:pt>
                <c:pt idx="914">
                  <c:v>-0.24400457337983372</c:v>
                </c:pt>
                <c:pt idx="915">
                  <c:v>0.19390816355408091</c:v>
                </c:pt>
                <c:pt idx="916">
                  <c:v>0.12808568048787183</c:v>
                </c:pt>
                <c:pt idx="917">
                  <c:v>7.7036907308595026E-2</c:v>
                </c:pt>
                <c:pt idx="918">
                  <c:v>0.16260893142740418</c:v>
                </c:pt>
                <c:pt idx="919">
                  <c:v>-0.10695527035007979</c:v>
                </c:pt>
                <c:pt idx="920">
                  <c:v>-0.13163648090068625</c:v>
                </c:pt>
                <c:pt idx="921">
                  <c:v>-3.0277421581384356E-2</c:v>
                </c:pt>
                <c:pt idx="922">
                  <c:v>-0.33603645749125732</c:v>
                </c:pt>
                <c:pt idx="923">
                  <c:v>-0.1562649320125522</c:v>
                </c:pt>
                <c:pt idx="924">
                  <c:v>-0.27166011509668531</c:v>
                </c:pt>
                <c:pt idx="925">
                  <c:v>-0.36352470746054522</c:v>
                </c:pt>
                <c:pt idx="926">
                  <c:v>-0.41489099981121758</c:v>
                </c:pt>
                <c:pt idx="927">
                  <c:v>-0.36959966226386864</c:v>
                </c:pt>
                <c:pt idx="928">
                  <c:v>-0.10583682265826511</c:v>
                </c:pt>
                <c:pt idx="929">
                  <c:v>0.6493643219628833</c:v>
                </c:pt>
                <c:pt idx="930">
                  <c:v>0.39809111168645561</c:v>
                </c:pt>
                <c:pt idx="931">
                  <c:v>1.5773077089612153</c:v>
                </c:pt>
                <c:pt idx="932">
                  <c:v>0.46616994261444056</c:v>
                </c:pt>
                <c:pt idx="933">
                  <c:v>0.65600676181054318</c:v>
                </c:pt>
                <c:pt idx="934">
                  <c:v>0.66120288528032312</c:v>
                </c:pt>
                <c:pt idx="935">
                  <c:v>0.560386908939841</c:v>
                </c:pt>
                <c:pt idx="936">
                  <c:v>0.90309566252294893</c:v>
                </c:pt>
                <c:pt idx="937">
                  <c:v>1.4194447692553354</c:v>
                </c:pt>
                <c:pt idx="938">
                  <c:v>0.5644934777764945</c:v>
                </c:pt>
                <c:pt idx="939">
                  <c:v>0.83716977260033243</c:v>
                </c:pt>
                <c:pt idx="940">
                  <c:v>-0.10328628557940966</c:v>
                </c:pt>
                <c:pt idx="941">
                  <c:v>0.60936366132251329</c:v>
                </c:pt>
                <c:pt idx="942">
                  <c:v>0.41028755444948217</c:v>
                </c:pt>
                <c:pt idx="943">
                  <c:v>-5.4490422080125889E-2</c:v>
                </c:pt>
                <c:pt idx="944">
                  <c:v>0.45696906554669781</c:v>
                </c:pt>
                <c:pt idx="945">
                  <c:v>0.55245070193951218</c:v>
                </c:pt>
                <c:pt idx="946">
                  <c:v>0.9002375622510872</c:v>
                </c:pt>
                <c:pt idx="947">
                  <c:v>7.5928335220813103E-2</c:v>
                </c:pt>
                <c:pt idx="948">
                  <c:v>0.95004804582462477</c:v>
                </c:pt>
                <c:pt idx="949">
                  <c:v>0.86430397153570926</c:v>
                </c:pt>
                <c:pt idx="950">
                  <c:v>0.66992600606018016</c:v>
                </c:pt>
                <c:pt idx="951">
                  <c:v>-0.51892220210836015</c:v>
                </c:pt>
                <c:pt idx="952">
                  <c:v>1.1481355085752796</c:v>
                </c:pt>
                <c:pt idx="953">
                  <c:v>0.53395441338111826</c:v>
                </c:pt>
                <c:pt idx="954">
                  <c:v>0.87381451212913053</c:v>
                </c:pt>
                <c:pt idx="955">
                  <c:v>2.4634619671275892E-2</c:v>
                </c:pt>
                <c:pt idx="956">
                  <c:v>0.40764815823496292</c:v>
                </c:pt>
                <c:pt idx="957">
                  <c:v>0.59572738382567092</c:v>
                </c:pt>
                <c:pt idx="958">
                  <c:v>0.69320135388701232</c:v>
                </c:pt>
                <c:pt idx="959">
                  <c:v>9.701877644494239E-2</c:v>
                </c:pt>
                <c:pt idx="960">
                  <c:v>0.20474991833133416</c:v>
                </c:pt>
                <c:pt idx="961">
                  <c:v>0.47646681291959325</c:v>
                </c:pt>
                <c:pt idx="962">
                  <c:v>7.8018840710393889E-2</c:v>
                </c:pt>
                <c:pt idx="963">
                  <c:v>-1.6270854985359406E-2</c:v>
                </c:pt>
                <c:pt idx="964">
                  <c:v>-0.30938084354263307</c:v>
                </c:pt>
                <c:pt idx="965">
                  <c:v>0.43675254936517494</c:v>
                </c:pt>
                <c:pt idx="966">
                  <c:v>4.194720519396089E-2</c:v>
                </c:pt>
                <c:pt idx="967">
                  <c:v>7.7145784236675397E-2</c:v>
                </c:pt>
                <c:pt idx="968">
                  <c:v>-0.21885124124519351</c:v>
                </c:pt>
                <c:pt idx="969">
                  <c:v>-0.76015656768960493</c:v>
                </c:pt>
                <c:pt idx="970">
                  <c:v>-0.18151886278407936</c:v>
                </c:pt>
                <c:pt idx="971">
                  <c:v>0.32230769080491584</c:v>
                </c:pt>
                <c:pt idx="972">
                  <c:v>-0.19670562178644957</c:v>
                </c:pt>
                <c:pt idx="973">
                  <c:v>0.10847911673279498</c:v>
                </c:pt>
                <c:pt idx="974">
                  <c:v>-0.24882023568805511</c:v>
                </c:pt>
                <c:pt idx="975">
                  <c:v>-3.7736826538007584E-2</c:v>
                </c:pt>
                <c:pt idx="976">
                  <c:v>6.8233126198194327E-2</c:v>
                </c:pt>
                <c:pt idx="977">
                  <c:v>6.2096061351457621E-2</c:v>
                </c:pt>
                <c:pt idx="978">
                  <c:v>3.0837532382774313E-2</c:v>
                </c:pt>
                <c:pt idx="979">
                  <c:v>9.0812244420247268E-2</c:v>
                </c:pt>
                <c:pt idx="980">
                  <c:v>0.14881005417829662</c:v>
                </c:pt>
                <c:pt idx="981">
                  <c:v>0.18547799618593697</c:v>
                </c:pt>
                <c:pt idx="982">
                  <c:v>0.38557889161835934</c:v>
                </c:pt>
                <c:pt idx="983">
                  <c:v>0.28691275042510433</c:v>
                </c:pt>
                <c:pt idx="984">
                  <c:v>0.20257397010804468</c:v>
                </c:pt>
                <c:pt idx="985">
                  <c:v>-8.1584051045628492E-2</c:v>
                </c:pt>
                <c:pt idx="986">
                  <c:v>-0.13977961888362156</c:v>
                </c:pt>
                <c:pt idx="987">
                  <c:v>0.22292146024241877</c:v>
                </c:pt>
                <c:pt idx="988">
                  <c:v>0.13506622893674969</c:v>
                </c:pt>
                <c:pt idx="989">
                  <c:v>0.18490133951116139</c:v>
                </c:pt>
                <c:pt idx="990">
                  <c:v>0.19572522665527892</c:v>
                </c:pt>
                <c:pt idx="991">
                  <c:v>0.38988007362484289</c:v>
                </c:pt>
                <c:pt idx="992">
                  <c:v>0.10711606707935051</c:v>
                </c:pt>
                <c:pt idx="993">
                  <c:v>0.25618903593732334</c:v>
                </c:pt>
                <c:pt idx="994">
                  <c:v>6.7824272011567821E-2</c:v>
                </c:pt>
                <c:pt idx="995">
                  <c:v>0.12689028892431331</c:v>
                </c:pt>
                <c:pt idx="996">
                  <c:v>0.4955679184425037</c:v>
                </c:pt>
                <c:pt idx="997">
                  <c:v>0.10103793837564634</c:v>
                </c:pt>
                <c:pt idx="998">
                  <c:v>0.14138295177452687</c:v>
                </c:pt>
                <c:pt idx="999">
                  <c:v>-4.5887111002942405E-2</c:v>
                </c:pt>
                <c:pt idx="1000">
                  <c:v>-0.13472976485068688</c:v>
                </c:pt>
                <c:pt idx="1001">
                  <c:v>-2.3211634388950131E-2</c:v>
                </c:pt>
                <c:pt idx="1002">
                  <c:v>-2.4086569930409141E-2</c:v>
                </c:pt>
                <c:pt idx="1003">
                  <c:v>0.39433699135089473</c:v>
                </c:pt>
                <c:pt idx="1004">
                  <c:v>-0.68693203873136177</c:v>
                </c:pt>
                <c:pt idx="1005">
                  <c:v>0.115381587254066</c:v>
                </c:pt>
                <c:pt idx="1006">
                  <c:v>-4.8017706986680508E-3</c:v>
                </c:pt>
                <c:pt idx="1007">
                  <c:v>8.4965184123843684E-2</c:v>
                </c:pt>
                <c:pt idx="1008">
                  <c:v>0.28493761682429675</c:v>
                </c:pt>
                <c:pt idx="1009">
                  <c:v>-1.2176883210003808</c:v>
                </c:pt>
                <c:pt idx="1010">
                  <c:v>6.8364539552296932E-3</c:v>
                </c:pt>
                <c:pt idx="1011">
                  <c:v>4.976044800088264E-2</c:v>
                </c:pt>
                <c:pt idx="1012">
                  <c:v>0.26397577002606099</c:v>
                </c:pt>
                <c:pt idx="1013">
                  <c:v>0.39260129554940004</c:v>
                </c:pt>
                <c:pt idx="1014">
                  <c:v>-0.23953751779522037</c:v>
                </c:pt>
                <c:pt idx="1015">
                  <c:v>-0.20865941229118423</c:v>
                </c:pt>
                <c:pt idx="1016">
                  <c:v>-1.3446898588595602E-2</c:v>
                </c:pt>
                <c:pt idx="1017">
                  <c:v>0.56326711028567544</c:v>
                </c:pt>
                <c:pt idx="1018">
                  <c:v>0.16795958364083319</c:v>
                </c:pt>
                <c:pt idx="1019">
                  <c:v>5.1273172594589411E-2</c:v>
                </c:pt>
                <c:pt idx="1020">
                  <c:v>-0.18612485260491241</c:v>
                </c:pt>
                <c:pt idx="1021">
                  <c:v>2.347256376945861E-2</c:v>
                </c:pt>
                <c:pt idx="1022">
                  <c:v>0.38620924140749402</c:v>
                </c:pt>
                <c:pt idx="1023">
                  <c:v>-0.19824625788484429</c:v>
                </c:pt>
                <c:pt idx="1024">
                  <c:v>0.15121194814354411</c:v>
                </c:pt>
                <c:pt idx="1025">
                  <c:v>0.25111574295662553</c:v>
                </c:pt>
                <c:pt idx="1026">
                  <c:v>0.16304632634168303</c:v>
                </c:pt>
                <c:pt idx="1027">
                  <c:v>-8.552584955759901E-2</c:v>
                </c:pt>
                <c:pt idx="1028">
                  <c:v>0.27570104714599886</c:v>
                </c:pt>
                <c:pt idx="1029">
                  <c:v>0.27015306192370048</c:v>
                </c:pt>
                <c:pt idx="1030">
                  <c:v>0.34552668906571249</c:v>
                </c:pt>
                <c:pt idx="1031">
                  <c:v>0.41439674839646923</c:v>
                </c:pt>
                <c:pt idx="1032">
                  <c:v>-4.3432076271362696E-2</c:v>
                </c:pt>
                <c:pt idx="1033">
                  <c:v>0.24728287746834265</c:v>
                </c:pt>
                <c:pt idx="1034">
                  <c:v>-0.37189148376691783</c:v>
                </c:pt>
                <c:pt idx="1035">
                  <c:v>0.38538787882567771</c:v>
                </c:pt>
                <c:pt idx="1036">
                  <c:v>0.20153089071932051</c:v>
                </c:pt>
                <c:pt idx="1037">
                  <c:v>-2.6849140482356777</c:v>
                </c:pt>
                <c:pt idx="1038">
                  <c:v>-0.51678589177714063</c:v>
                </c:pt>
                <c:pt idx="1039">
                  <c:v>-0.70110172660100201</c:v>
                </c:pt>
                <c:pt idx="1040">
                  <c:v>-0.42264916977039935</c:v>
                </c:pt>
                <c:pt idx="1041">
                  <c:v>-1.0744193422098727</c:v>
                </c:pt>
                <c:pt idx="1042">
                  <c:v>-0.78142397151312704</c:v>
                </c:pt>
                <c:pt idx="1043">
                  <c:v>-0.41099842146654852</c:v>
                </c:pt>
                <c:pt idx="1044">
                  <c:v>-0.48877645496598454</c:v>
                </c:pt>
                <c:pt idx="1045">
                  <c:v>-0.48158146471944097</c:v>
                </c:pt>
                <c:pt idx="1046">
                  <c:v>-1.1109795949570094</c:v>
                </c:pt>
                <c:pt idx="1047">
                  <c:v>-0.68046242201994556</c:v>
                </c:pt>
                <c:pt idx="1048">
                  <c:v>-0.41489099981121758</c:v>
                </c:pt>
                <c:pt idx="1049">
                  <c:v>0.30782524554366564</c:v>
                </c:pt>
                <c:pt idx="1050">
                  <c:v>-0.3767848992245928</c:v>
                </c:pt>
                <c:pt idx="1051">
                  <c:v>-0.78426952945384265</c:v>
                </c:pt>
                <c:pt idx="1052">
                  <c:v>0.14168416069794088</c:v>
                </c:pt>
                <c:pt idx="1053">
                  <c:v>-0.7565638405113333</c:v>
                </c:pt>
                <c:pt idx="1054">
                  <c:v>-0.51724649331633099</c:v>
                </c:pt>
                <c:pt idx="1055">
                  <c:v>-0.5506870175907066</c:v>
                </c:pt>
                <c:pt idx="1056">
                  <c:v>-0.57992737602661304</c:v>
                </c:pt>
                <c:pt idx="1057">
                  <c:v>-0.80814395663111727</c:v>
                </c:pt>
                <c:pt idx="1058">
                  <c:v>-0.36865693129517219</c:v>
                </c:pt>
                <c:pt idx="1059">
                  <c:v>-0.41623240139899798</c:v>
                </c:pt>
                <c:pt idx="1060">
                  <c:v>-1.3526185027069304</c:v>
                </c:pt>
                <c:pt idx="1061">
                  <c:v>0.84622100182273385</c:v>
                </c:pt>
                <c:pt idx="1062">
                  <c:v>0.39809111168645561</c:v>
                </c:pt>
                <c:pt idx="1063">
                  <c:v>1.5773077089612153</c:v>
                </c:pt>
                <c:pt idx="1064">
                  <c:v>0.94882221297749769</c:v>
                </c:pt>
                <c:pt idx="1065">
                  <c:v>0.57972274202237983</c:v>
                </c:pt>
                <c:pt idx="1066">
                  <c:v>0.60936366132251329</c:v>
                </c:pt>
                <c:pt idx="1067">
                  <c:v>0.92912139901771429</c:v>
                </c:pt>
                <c:pt idx="1068">
                  <c:v>0.41028755444948217</c:v>
                </c:pt>
                <c:pt idx="1069">
                  <c:v>0.45696906554669781</c:v>
                </c:pt>
                <c:pt idx="1070">
                  <c:v>0.70616541380241316</c:v>
                </c:pt>
                <c:pt idx="1071">
                  <c:v>1.1081765209112673</c:v>
                </c:pt>
                <c:pt idx="1072">
                  <c:v>0.55245070193951218</c:v>
                </c:pt>
                <c:pt idx="1073">
                  <c:v>7.5928335220813103E-2</c:v>
                </c:pt>
                <c:pt idx="1074">
                  <c:v>1.3173870888649617</c:v>
                </c:pt>
                <c:pt idx="1075">
                  <c:v>0.64038387448891676</c:v>
                </c:pt>
                <c:pt idx="1076">
                  <c:v>0.66992600606018016</c:v>
                </c:pt>
                <c:pt idx="1077">
                  <c:v>-0.51892220210836015</c:v>
                </c:pt>
                <c:pt idx="1078">
                  <c:v>1.1481355085752796</c:v>
                </c:pt>
                <c:pt idx="1079">
                  <c:v>0.53395441338111826</c:v>
                </c:pt>
                <c:pt idx="1080">
                  <c:v>0.87381451212913053</c:v>
                </c:pt>
                <c:pt idx="1081">
                  <c:v>0.98768779912986826</c:v>
                </c:pt>
                <c:pt idx="1082">
                  <c:v>2.4634619671275892E-2</c:v>
                </c:pt>
                <c:pt idx="1083">
                  <c:v>-6.3168748818907439E-2</c:v>
                </c:pt>
                <c:pt idx="1084">
                  <c:v>0.8691844169606604</c:v>
                </c:pt>
                <c:pt idx="1085">
                  <c:v>0.69852483151732248</c:v>
                </c:pt>
                <c:pt idx="1086">
                  <c:v>0.69320135388701232</c:v>
                </c:pt>
                <c:pt idx="1087">
                  <c:v>0.4475274019206914</c:v>
                </c:pt>
                <c:pt idx="1088">
                  <c:v>0.53770017222014577</c:v>
                </c:pt>
                <c:pt idx="1089">
                  <c:v>-0.10583682265826511</c:v>
                </c:pt>
                <c:pt idx="1090">
                  <c:v>0.10833381617261839</c:v>
                </c:pt>
                <c:pt idx="1091">
                  <c:v>-0.13761526680137948</c:v>
                </c:pt>
                <c:pt idx="1092">
                  <c:v>0.14135885758961919</c:v>
                </c:pt>
                <c:pt idx="1093">
                  <c:v>0.38979326444335971</c:v>
                </c:pt>
                <c:pt idx="1094">
                  <c:v>-1.9928619133968262E-2</c:v>
                </c:pt>
                <c:pt idx="1095">
                  <c:v>-0.36959966226386864</c:v>
                </c:pt>
                <c:pt idx="1096">
                  <c:v>0.53770017222014577</c:v>
                </c:pt>
                <c:pt idx="1097">
                  <c:v>-0.10583682265826511</c:v>
                </c:pt>
                <c:pt idx="1098">
                  <c:v>0.47266784610885981</c:v>
                </c:pt>
                <c:pt idx="1099">
                  <c:v>0.25429851434744322</c:v>
                </c:pt>
                <c:pt idx="1100">
                  <c:v>0.41361088861125417</c:v>
                </c:pt>
                <c:pt idx="1101">
                  <c:v>-0.29245973868023967</c:v>
                </c:pt>
                <c:pt idx="1102">
                  <c:v>0.13617956232621964</c:v>
                </c:pt>
                <c:pt idx="1103">
                  <c:v>0.31930639498745617</c:v>
                </c:pt>
                <c:pt idx="1104">
                  <c:v>-0.13428468925555226</c:v>
                </c:pt>
                <c:pt idx="1105">
                  <c:v>-0.26030490205176626</c:v>
                </c:pt>
                <c:pt idx="1106">
                  <c:v>-9.8411116651237585E-2</c:v>
                </c:pt>
                <c:pt idx="1107">
                  <c:v>-0.21039219962770339</c:v>
                </c:pt>
                <c:pt idx="1108">
                  <c:v>-5.7222902387704444E-2</c:v>
                </c:pt>
                <c:pt idx="1109">
                  <c:v>-0.41809025466204464</c:v>
                </c:pt>
                <c:pt idx="1110">
                  <c:v>-0.30260066810425457</c:v>
                </c:pt>
                <c:pt idx="1111">
                  <c:v>1.5728972650569162E-2</c:v>
                </c:pt>
                <c:pt idx="1112">
                  <c:v>0.18206801399610928</c:v>
                </c:pt>
                <c:pt idx="1113">
                  <c:v>-0.10245341813232312</c:v>
                </c:pt>
                <c:pt idx="1114">
                  <c:v>0.12329834907784321</c:v>
                </c:pt>
                <c:pt idx="1115">
                  <c:v>-0.14419769721479003</c:v>
                </c:pt>
                <c:pt idx="1116">
                  <c:v>0.19344406376895584</c:v>
                </c:pt>
                <c:pt idx="1117">
                  <c:v>0.24443597945665374</c:v>
                </c:pt>
                <c:pt idx="1118">
                  <c:v>0.14686351193928182</c:v>
                </c:pt>
                <c:pt idx="1119">
                  <c:v>-1.3485131020938432</c:v>
                </c:pt>
                <c:pt idx="1120">
                  <c:v>0.35600473296406587</c:v>
                </c:pt>
                <c:pt idx="1121">
                  <c:v>-0.20501747132873671</c:v>
                </c:pt>
                <c:pt idx="1122">
                  <c:v>-0.12342602587103002</c:v>
                </c:pt>
                <c:pt idx="1123">
                  <c:v>-0.6840855001534667</c:v>
                </c:pt>
                <c:pt idx="1124">
                  <c:v>-5.6931689372862415E-2</c:v>
                </c:pt>
                <c:pt idx="1125">
                  <c:v>-0.34873938304810981</c:v>
                </c:pt>
                <c:pt idx="1126">
                  <c:v>-0.17858426365389679</c:v>
                </c:pt>
                <c:pt idx="1127">
                  <c:v>0.14548705702900122</c:v>
                </c:pt>
                <c:pt idx="1128">
                  <c:v>-0.26468945640706565</c:v>
                </c:pt>
                <c:pt idx="1129">
                  <c:v>-0.22459177907677574</c:v>
                </c:pt>
                <c:pt idx="1130">
                  <c:v>-1.9751888603102907</c:v>
                </c:pt>
                <c:pt idx="1131">
                  <c:v>-0.10084642077424544</c:v>
                </c:pt>
                <c:pt idx="1132">
                  <c:v>-0.38461143693523692</c:v>
                </c:pt>
                <c:pt idx="1133">
                  <c:v>-0.41357045998987196</c:v>
                </c:pt>
                <c:pt idx="1134">
                  <c:v>-0.42436840876294113</c:v>
                </c:pt>
                <c:pt idx="1135">
                  <c:v>-0.23930748072218311</c:v>
                </c:pt>
                <c:pt idx="1136">
                  <c:v>-6.4493366921344553E-2</c:v>
                </c:pt>
              </c:numCache>
            </c:numRef>
          </c:yVal>
          <c:smooth val="0"/>
          <c:extLst>
            <c:ext xmlns:c16="http://schemas.microsoft.com/office/drawing/2014/chart" uri="{C3380CC4-5D6E-409C-BE32-E72D297353CC}">
              <c16:uniqueId val="{00000003-DE39-48C9-8433-29AF64C8CDC6}"/>
            </c:ext>
          </c:extLst>
        </c:ser>
        <c:dLbls>
          <c:showLegendKey val="0"/>
          <c:showVal val="0"/>
          <c:showCatName val="0"/>
          <c:showSerName val="0"/>
          <c:showPercent val="0"/>
          <c:showBubbleSize val="0"/>
        </c:dLbls>
        <c:axId val="1087120399"/>
        <c:axId val="1087119439"/>
      </c:scatterChart>
      <c:valAx>
        <c:axId val="1087120399"/>
        <c:scaling>
          <c:orientation val="minMax"/>
        </c:scaling>
        <c:delete val="0"/>
        <c:axPos val="b"/>
        <c:title>
          <c:tx>
            <c:rich>
              <a:bodyPr/>
              <a:lstStyle/>
              <a:p>
                <a:pPr>
                  <a:defRPr/>
                </a:pPr>
                <a:r>
                  <a:rPr lang="en-IN"/>
                  <a:t>longitude</a:t>
                </a:r>
              </a:p>
            </c:rich>
          </c:tx>
          <c:overlay val="0"/>
        </c:title>
        <c:numFmt formatCode="General" sourceLinked="1"/>
        <c:majorTickMark val="out"/>
        <c:minorTickMark val="none"/>
        <c:tickLblPos val="nextTo"/>
        <c:crossAx val="1087119439"/>
        <c:crosses val="autoZero"/>
        <c:crossBetween val="midCat"/>
      </c:valAx>
      <c:valAx>
        <c:axId val="1087119439"/>
        <c:scaling>
          <c:orientation val="minMax"/>
        </c:scaling>
        <c:delete val="0"/>
        <c:axPos val="l"/>
        <c:title>
          <c:tx>
            <c:rich>
              <a:bodyPr/>
              <a:lstStyle/>
              <a:p>
                <a:pPr>
                  <a:defRPr/>
                </a:pPr>
                <a:r>
                  <a:rPr lang="en-IN"/>
                  <a:t>Residuals</a:t>
                </a:r>
              </a:p>
            </c:rich>
          </c:tx>
          <c:overlay val="0"/>
        </c:title>
        <c:numFmt formatCode="General" sourceLinked="1"/>
        <c:majorTickMark val="out"/>
        <c:minorTickMark val="none"/>
        <c:tickLblPos val="nextTo"/>
        <c:crossAx val="1087120399"/>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cdi  Residual Plot</a:t>
            </a:r>
          </a:p>
        </c:rich>
      </c:tx>
      <c:overlay val="0"/>
    </c:title>
    <c:autoTitleDeleted val="0"/>
    <c:plotArea>
      <c:layout/>
      <c:scatterChart>
        <c:scatterStyle val="lineMarker"/>
        <c:varyColors val="0"/>
        <c:ser>
          <c:idx val="0"/>
          <c:order val="0"/>
          <c:spPr>
            <a:ln w="19050">
              <a:noFill/>
            </a:ln>
          </c:spPr>
          <c:xVal>
            <c:numRef>
              <c:f>Dataset!$M$2:$M$1138</c:f>
              <c:numCache>
                <c:formatCode>General</c:formatCode>
                <c:ptCount val="1137"/>
                <c:pt idx="0">
                  <c:v>6</c:v>
                </c:pt>
                <c:pt idx="1">
                  <c:v>6</c:v>
                </c:pt>
                <c:pt idx="2">
                  <c:v>4</c:v>
                </c:pt>
                <c:pt idx="3">
                  <c:v>3</c:v>
                </c:pt>
                <c:pt idx="4">
                  <c:v>3</c:v>
                </c:pt>
                <c:pt idx="5">
                  <c:v>4</c:v>
                </c:pt>
                <c:pt idx="6">
                  <c:v>4</c:v>
                </c:pt>
                <c:pt idx="7">
                  <c:v>4</c:v>
                </c:pt>
                <c:pt idx="8">
                  <c:v>5</c:v>
                </c:pt>
                <c:pt idx="9">
                  <c:v>0</c:v>
                </c:pt>
                <c:pt idx="10">
                  <c:v>3</c:v>
                </c:pt>
                <c:pt idx="11">
                  <c:v>3</c:v>
                </c:pt>
                <c:pt idx="12">
                  <c:v>3</c:v>
                </c:pt>
                <c:pt idx="13">
                  <c:v>3</c:v>
                </c:pt>
                <c:pt idx="14">
                  <c:v>4</c:v>
                </c:pt>
                <c:pt idx="15">
                  <c:v>5</c:v>
                </c:pt>
                <c:pt idx="16">
                  <c:v>4</c:v>
                </c:pt>
                <c:pt idx="17">
                  <c:v>4</c:v>
                </c:pt>
                <c:pt idx="18">
                  <c:v>5</c:v>
                </c:pt>
                <c:pt idx="19">
                  <c:v>3</c:v>
                </c:pt>
                <c:pt idx="20">
                  <c:v>3</c:v>
                </c:pt>
                <c:pt idx="21">
                  <c:v>3</c:v>
                </c:pt>
                <c:pt idx="22">
                  <c:v>0</c:v>
                </c:pt>
                <c:pt idx="23">
                  <c:v>0</c:v>
                </c:pt>
                <c:pt idx="24">
                  <c:v>0</c:v>
                </c:pt>
                <c:pt idx="25">
                  <c:v>3</c:v>
                </c:pt>
                <c:pt idx="26">
                  <c:v>3</c:v>
                </c:pt>
                <c:pt idx="27">
                  <c:v>3</c:v>
                </c:pt>
                <c:pt idx="28">
                  <c:v>3</c:v>
                </c:pt>
                <c:pt idx="29">
                  <c:v>0</c:v>
                </c:pt>
                <c:pt idx="30">
                  <c:v>0</c:v>
                </c:pt>
                <c:pt idx="31">
                  <c:v>0</c:v>
                </c:pt>
                <c:pt idx="32">
                  <c:v>0</c:v>
                </c:pt>
                <c:pt idx="33">
                  <c:v>0</c:v>
                </c:pt>
                <c:pt idx="34">
                  <c:v>3</c:v>
                </c:pt>
                <c:pt idx="35">
                  <c:v>3</c:v>
                </c:pt>
                <c:pt idx="36">
                  <c:v>0</c:v>
                </c:pt>
                <c:pt idx="37">
                  <c:v>0</c:v>
                </c:pt>
                <c:pt idx="38">
                  <c:v>0</c:v>
                </c:pt>
                <c:pt idx="39">
                  <c:v>2</c:v>
                </c:pt>
                <c:pt idx="40">
                  <c:v>4</c:v>
                </c:pt>
                <c:pt idx="41">
                  <c:v>4</c:v>
                </c:pt>
                <c:pt idx="42">
                  <c:v>3</c:v>
                </c:pt>
                <c:pt idx="43">
                  <c:v>2</c:v>
                </c:pt>
                <c:pt idx="44">
                  <c:v>3</c:v>
                </c:pt>
                <c:pt idx="45">
                  <c:v>1</c:v>
                </c:pt>
                <c:pt idx="46">
                  <c:v>5</c:v>
                </c:pt>
                <c:pt idx="47">
                  <c:v>3</c:v>
                </c:pt>
                <c:pt idx="48">
                  <c:v>4</c:v>
                </c:pt>
                <c:pt idx="49">
                  <c:v>4</c:v>
                </c:pt>
                <c:pt idx="50">
                  <c:v>4</c:v>
                </c:pt>
                <c:pt idx="51">
                  <c:v>5</c:v>
                </c:pt>
                <c:pt idx="52">
                  <c:v>5</c:v>
                </c:pt>
                <c:pt idx="53">
                  <c:v>2</c:v>
                </c:pt>
                <c:pt idx="54">
                  <c:v>3</c:v>
                </c:pt>
                <c:pt idx="55">
                  <c:v>4</c:v>
                </c:pt>
                <c:pt idx="56">
                  <c:v>5</c:v>
                </c:pt>
                <c:pt idx="57">
                  <c:v>4</c:v>
                </c:pt>
                <c:pt idx="58">
                  <c:v>2</c:v>
                </c:pt>
                <c:pt idx="59">
                  <c:v>5</c:v>
                </c:pt>
                <c:pt idx="60">
                  <c:v>5</c:v>
                </c:pt>
                <c:pt idx="61">
                  <c:v>5</c:v>
                </c:pt>
                <c:pt idx="62">
                  <c:v>2</c:v>
                </c:pt>
                <c:pt idx="63">
                  <c:v>2</c:v>
                </c:pt>
                <c:pt idx="64">
                  <c:v>4</c:v>
                </c:pt>
                <c:pt idx="65">
                  <c:v>7</c:v>
                </c:pt>
                <c:pt idx="66">
                  <c:v>4</c:v>
                </c:pt>
                <c:pt idx="67">
                  <c:v>0</c:v>
                </c:pt>
                <c:pt idx="68">
                  <c:v>0</c:v>
                </c:pt>
                <c:pt idx="69">
                  <c:v>0</c:v>
                </c:pt>
                <c:pt idx="70">
                  <c:v>6</c:v>
                </c:pt>
                <c:pt idx="71">
                  <c:v>6</c:v>
                </c:pt>
                <c:pt idx="72">
                  <c:v>6</c:v>
                </c:pt>
                <c:pt idx="73">
                  <c:v>7</c:v>
                </c:pt>
                <c:pt idx="74">
                  <c:v>3</c:v>
                </c:pt>
                <c:pt idx="75">
                  <c:v>0</c:v>
                </c:pt>
                <c:pt idx="76">
                  <c:v>2</c:v>
                </c:pt>
                <c:pt idx="77">
                  <c:v>4</c:v>
                </c:pt>
                <c:pt idx="78">
                  <c:v>5</c:v>
                </c:pt>
                <c:pt idx="79">
                  <c:v>4</c:v>
                </c:pt>
                <c:pt idx="80">
                  <c:v>0</c:v>
                </c:pt>
                <c:pt idx="81">
                  <c:v>4</c:v>
                </c:pt>
                <c:pt idx="82">
                  <c:v>4</c:v>
                </c:pt>
                <c:pt idx="83">
                  <c:v>3</c:v>
                </c:pt>
                <c:pt idx="84">
                  <c:v>3</c:v>
                </c:pt>
                <c:pt idx="85">
                  <c:v>3</c:v>
                </c:pt>
                <c:pt idx="86">
                  <c:v>0</c:v>
                </c:pt>
                <c:pt idx="87">
                  <c:v>2</c:v>
                </c:pt>
                <c:pt idx="88">
                  <c:v>3</c:v>
                </c:pt>
                <c:pt idx="89">
                  <c:v>3</c:v>
                </c:pt>
                <c:pt idx="90">
                  <c:v>0</c:v>
                </c:pt>
                <c:pt idx="91">
                  <c:v>4</c:v>
                </c:pt>
                <c:pt idx="92">
                  <c:v>3</c:v>
                </c:pt>
                <c:pt idx="93">
                  <c:v>0</c:v>
                </c:pt>
                <c:pt idx="94">
                  <c:v>0</c:v>
                </c:pt>
                <c:pt idx="95">
                  <c:v>0</c:v>
                </c:pt>
                <c:pt idx="96">
                  <c:v>0</c:v>
                </c:pt>
                <c:pt idx="97">
                  <c:v>4</c:v>
                </c:pt>
                <c:pt idx="98">
                  <c:v>0</c:v>
                </c:pt>
                <c:pt idx="99">
                  <c:v>3</c:v>
                </c:pt>
                <c:pt idx="100">
                  <c:v>8</c:v>
                </c:pt>
                <c:pt idx="101">
                  <c:v>4</c:v>
                </c:pt>
                <c:pt idx="102">
                  <c:v>0</c:v>
                </c:pt>
                <c:pt idx="103">
                  <c:v>4</c:v>
                </c:pt>
                <c:pt idx="104">
                  <c:v>3</c:v>
                </c:pt>
                <c:pt idx="105">
                  <c:v>0</c:v>
                </c:pt>
                <c:pt idx="106">
                  <c:v>0</c:v>
                </c:pt>
                <c:pt idx="107">
                  <c:v>5</c:v>
                </c:pt>
                <c:pt idx="108">
                  <c:v>0</c:v>
                </c:pt>
                <c:pt idx="109">
                  <c:v>0</c:v>
                </c:pt>
                <c:pt idx="110">
                  <c:v>4</c:v>
                </c:pt>
                <c:pt idx="111">
                  <c:v>3</c:v>
                </c:pt>
                <c:pt idx="112">
                  <c:v>4</c:v>
                </c:pt>
                <c:pt idx="113">
                  <c:v>4</c:v>
                </c:pt>
                <c:pt idx="114">
                  <c:v>5</c:v>
                </c:pt>
                <c:pt idx="115">
                  <c:v>4</c:v>
                </c:pt>
                <c:pt idx="116">
                  <c:v>8</c:v>
                </c:pt>
                <c:pt idx="117">
                  <c:v>9</c:v>
                </c:pt>
                <c:pt idx="118">
                  <c:v>5</c:v>
                </c:pt>
                <c:pt idx="119">
                  <c:v>5</c:v>
                </c:pt>
                <c:pt idx="120">
                  <c:v>6</c:v>
                </c:pt>
                <c:pt idx="121">
                  <c:v>3</c:v>
                </c:pt>
                <c:pt idx="122">
                  <c:v>7</c:v>
                </c:pt>
                <c:pt idx="123">
                  <c:v>3</c:v>
                </c:pt>
                <c:pt idx="124">
                  <c:v>7</c:v>
                </c:pt>
                <c:pt idx="125">
                  <c:v>4</c:v>
                </c:pt>
                <c:pt idx="126">
                  <c:v>4</c:v>
                </c:pt>
                <c:pt idx="127">
                  <c:v>8</c:v>
                </c:pt>
                <c:pt idx="128">
                  <c:v>7</c:v>
                </c:pt>
                <c:pt idx="129">
                  <c:v>6</c:v>
                </c:pt>
                <c:pt idx="130">
                  <c:v>5</c:v>
                </c:pt>
                <c:pt idx="131">
                  <c:v>5</c:v>
                </c:pt>
                <c:pt idx="132">
                  <c:v>3</c:v>
                </c:pt>
                <c:pt idx="133">
                  <c:v>5</c:v>
                </c:pt>
                <c:pt idx="134">
                  <c:v>5</c:v>
                </c:pt>
                <c:pt idx="135">
                  <c:v>3</c:v>
                </c:pt>
                <c:pt idx="136">
                  <c:v>2</c:v>
                </c:pt>
                <c:pt idx="137">
                  <c:v>8</c:v>
                </c:pt>
                <c:pt idx="138">
                  <c:v>3</c:v>
                </c:pt>
                <c:pt idx="139">
                  <c:v>2</c:v>
                </c:pt>
                <c:pt idx="140">
                  <c:v>7</c:v>
                </c:pt>
                <c:pt idx="141">
                  <c:v>3</c:v>
                </c:pt>
                <c:pt idx="142">
                  <c:v>0</c:v>
                </c:pt>
                <c:pt idx="143">
                  <c:v>5</c:v>
                </c:pt>
                <c:pt idx="144">
                  <c:v>8</c:v>
                </c:pt>
                <c:pt idx="145">
                  <c:v>6</c:v>
                </c:pt>
                <c:pt idx="146">
                  <c:v>5</c:v>
                </c:pt>
                <c:pt idx="147">
                  <c:v>5</c:v>
                </c:pt>
                <c:pt idx="148">
                  <c:v>0</c:v>
                </c:pt>
                <c:pt idx="149">
                  <c:v>8</c:v>
                </c:pt>
                <c:pt idx="150">
                  <c:v>0</c:v>
                </c:pt>
                <c:pt idx="151">
                  <c:v>0</c:v>
                </c:pt>
                <c:pt idx="152">
                  <c:v>3</c:v>
                </c:pt>
                <c:pt idx="153">
                  <c:v>7</c:v>
                </c:pt>
                <c:pt idx="154">
                  <c:v>7</c:v>
                </c:pt>
                <c:pt idx="155">
                  <c:v>5</c:v>
                </c:pt>
                <c:pt idx="156">
                  <c:v>5</c:v>
                </c:pt>
                <c:pt idx="157">
                  <c:v>0</c:v>
                </c:pt>
                <c:pt idx="158">
                  <c:v>8</c:v>
                </c:pt>
                <c:pt idx="159">
                  <c:v>2</c:v>
                </c:pt>
                <c:pt idx="160">
                  <c:v>0</c:v>
                </c:pt>
                <c:pt idx="161">
                  <c:v>4</c:v>
                </c:pt>
                <c:pt idx="162">
                  <c:v>6</c:v>
                </c:pt>
                <c:pt idx="163">
                  <c:v>3</c:v>
                </c:pt>
                <c:pt idx="164">
                  <c:v>1</c:v>
                </c:pt>
                <c:pt idx="165">
                  <c:v>0</c:v>
                </c:pt>
                <c:pt idx="166">
                  <c:v>0</c:v>
                </c:pt>
                <c:pt idx="167">
                  <c:v>7</c:v>
                </c:pt>
                <c:pt idx="168">
                  <c:v>8</c:v>
                </c:pt>
                <c:pt idx="169">
                  <c:v>9</c:v>
                </c:pt>
                <c:pt idx="170">
                  <c:v>7</c:v>
                </c:pt>
                <c:pt idx="171">
                  <c:v>0</c:v>
                </c:pt>
                <c:pt idx="172">
                  <c:v>5</c:v>
                </c:pt>
                <c:pt idx="173">
                  <c:v>6</c:v>
                </c:pt>
                <c:pt idx="174">
                  <c:v>0</c:v>
                </c:pt>
                <c:pt idx="175">
                  <c:v>4</c:v>
                </c:pt>
                <c:pt idx="176">
                  <c:v>2</c:v>
                </c:pt>
                <c:pt idx="177">
                  <c:v>0</c:v>
                </c:pt>
                <c:pt idx="178">
                  <c:v>6</c:v>
                </c:pt>
                <c:pt idx="179">
                  <c:v>0</c:v>
                </c:pt>
                <c:pt idx="180">
                  <c:v>9</c:v>
                </c:pt>
                <c:pt idx="181">
                  <c:v>9</c:v>
                </c:pt>
                <c:pt idx="182">
                  <c:v>4</c:v>
                </c:pt>
                <c:pt idx="183">
                  <c:v>6</c:v>
                </c:pt>
                <c:pt idx="184">
                  <c:v>4</c:v>
                </c:pt>
                <c:pt idx="185">
                  <c:v>3</c:v>
                </c:pt>
                <c:pt idx="186">
                  <c:v>0</c:v>
                </c:pt>
                <c:pt idx="187">
                  <c:v>6</c:v>
                </c:pt>
                <c:pt idx="188">
                  <c:v>0</c:v>
                </c:pt>
                <c:pt idx="189">
                  <c:v>1</c:v>
                </c:pt>
                <c:pt idx="190">
                  <c:v>0</c:v>
                </c:pt>
                <c:pt idx="191">
                  <c:v>1</c:v>
                </c:pt>
                <c:pt idx="192">
                  <c:v>1</c:v>
                </c:pt>
                <c:pt idx="193">
                  <c:v>0</c:v>
                </c:pt>
                <c:pt idx="194">
                  <c:v>0</c:v>
                </c:pt>
                <c:pt idx="195">
                  <c:v>0</c:v>
                </c:pt>
                <c:pt idx="196">
                  <c:v>0</c:v>
                </c:pt>
                <c:pt idx="197">
                  <c:v>1</c:v>
                </c:pt>
                <c:pt idx="198">
                  <c:v>0</c:v>
                </c:pt>
                <c:pt idx="199">
                  <c:v>0</c:v>
                </c:pt>
                <c:pt idx="200">
                  <c:v>0</c:v>
                </c:pt>
                <c:pt idx="201">
                  <c:v>0</c:v>
                </c:pt>
                <c:pt idx="202">
                  <c:v>0</c:v>
                </c:pt>
                <c:pt idx="203">
                  <c:v>0</c:v>
                </c:pt>
                <c:pt idx="204">
                  <c:v>1</c:v>
                </c:pt>
                <c:pt idx="205">
                  <c:v>0</c:v>
                </c:pt>
                <c:pt idx="206">
                  <c:v>0</c:v>
                </c:pt>
                <c:pt idx="207">
                  <c:v>0</c:v>
                </c:pt>
                <c:pt idx="208">
                  <c:v>4</c:v>
                </c:pt>
                <c:pt idx="209">
                  <c:v>4</c:v>
                </c:pt>
                <c:pt idx="210">
                  <c:v>3</c:v>
                </c:pt>
                <c:pt idx="211">
                  <c:v>2</c:v>
                </c:pt>
                <c:pt idx="212">
                  <c:v>3</c:v>
                </c:pt>
                <c:pt idx="213">
                  <c:v>0</c:v>
                </c:pt>
                <c:pt idx="214">
                  <c:v>0</c:v>
                </c:pt>
                <c:pt idx="215">
                  <c:v>5</c:v>
                </c:pt>
                <c:pt idx="216">
                  <c:v>1</c:v>
                </c:pt>
                <c:pt idx="217">
                  <c:v>2</c:v>
                </c:pt>
                <c:pt idx="218">
                  <c:v>4</c:v>
                </c:pt>
                <c:pt idx="219">
                  <c:v>3</c:v>
                </c:pt>
                <c:pt idx="220">
                  <c:v>4</c:v>
                </c:pt>
                <c:pt idx="221">
                  <c:v>7</c:v>
                </c:pt>
                <c:pt idx="222">
                  <c:v>5</c:v>
                </c:pt>
                <c:pt idx="223">
                  <c:v>3</c:v>
                </c:pt>
                <c:pt idx="224">
                  <c:v>2</c:v>
                </c:pt>
                <c:pt idx="225">
                  <c:v>0</c:v>
                </c:pt>
                <c:pt idx="226">
                  <c:v>2</c:v>
                </c:pt>
                <c:pt idx="227">
                  <c:v>0</c:v>
                </c:pt>
                <c:pt idx="228">
                  <c:v>0</c:v>
                </c:pt>
                <c:pt idx="229">
                  <c:v>4</c:v>
                </c:pt>
                <c:pt idx="230">
                  <c:v>6</c:v>
                </c:pt>
                <c:pt idx="231">
                  <c:v>1</c:v>
                </c:pt>
                <c:pt idx="232">
                  <c:v>5</c:v>
                </c:pt>
                <c:pt idx="233">
                  <c:v>7</c:v>
                </c:pt>
                <c:pt idx="234">
                  <c:v>4</c:v>
                </c:pt>
                <c:pt idx="235">
                  <c:v>4</c:v>
                </c:pt>
                <c:pt idx="236">
                  <c:v>5</c:v>
                </c:pt>
                <c:pt idx="237">
                  <c:v>0</c:v>
                </c:pt>
                <c:pt idx="238">
                  <c:v>5</c:v>
                </c:pt>
                <c:pt idx="239">
                  <c:v>4</c:v>
                </c:pt>
                <c:pt idx="240">
                  <c:v>6</c:v>
                </c:pt>
                <c:pt idx="241">
                  <c:v>1</c:v>
                </c:pt>
                <c:pt idx="242">
                  <c:v>1</c:v>
                </c:pt>
                <c:pt idx="243">
                  <c:v>7</c:v>
                </c:pt>
                <c:pt idx="244">
                  <c:v>6</c:v>
                </c:pt>
                <c:pt idx="245">
                  <c:v>3</c:v>
                </c:pt>
                <c:pt idx="246">
                  <c:v>6</c:v>
                </c:pt>
                <c:pt idx="247">
                  <c:v>4</c:v>
                </c:pt>
                <c:pt idx="248">
                  <c:v>0</c:v>
                </c:pt>
                <c:pt idx="249">
                  <c:v>0</c:v>
                </c:pt>
                <c:pt idx="250">
                  <c:v>0</c:v>
                </c:pt>
                <c:pt idx="251">
                  <c:v>0</c:v>
                </c:pt>
                <c:pt idx="252">
                  <c:v>8</c:v>
                </c:pt>
                <c:pt idx="253">
                  <c:v>8</c:v>
                </c:pt>
                <c:pt idx="254">
                  <c:v>9</c:v>
                </c:pt>
                <c:pt idx="255">
                  <c:v>7</c:v>
                </c:pt>
                <c:pt idx="256">
                  <c:v>0</c:v>
                </c:pt>
                <c:pt idx="257">
                  <c:v>7</c:v>
                </c:pt>
                <c:pt idx="258">
                  <c:v>5</c:v>
                </c:pt>
                <c:pt idx="259">
                  <c:v>0</c:v>
                </c:pt>
                <c:pt idx="260">
                  <c:v>6</c:v>
                </c:pt>
                <c:pt idx="261">
                  <c:v>4</c:v>
                </c:pt>
                <c:pt idx="262">
                  <c:v>7</c:v>
                </c:pt>
                <c:pt idx="263">
                  <c:v>0</c:v>
                </c:pt>
                <c:pt idx="264">
                  <c:v>0</c:v>
                </c:pt>
                <c:pt idx="265">
                  <c:v>0</c:v>
                </c:pt>
                <c:pt idx="266">
                  <c:v>0</c:v>
                </c:pt>
                <c:pt idx="267">
                  <c:v>3</c:v>
                </c:pt>
                <c:pt idx="268">
                  <c:v>1</c:v>
                </c:pt>
                <c:pt idx="269">
                  <c:v>5</c:v>
                </c:pt>
                <c:pt idx="270">
                  <c:v>3</c:v>
                </c:pt>
                <c:pt idx="271">
                  <c:v>3</c:v>
                </c:pt>
                <c:pt idx="272">
                  <c:v>0</c:v>
                </c:pt>
                <c:pt idx="273">
                  <c:v>0</c:v>
                </c:pt>
                <c:pt idx="274">
                  <c:v>0</c:v>
                </c:pt>
                <c:pt idx="275">
                  <c:v>0</c:v>
                </c:pt>
                <c:pt idx="276">
                  <c:v>2</c:v>
                </c:pt>
                <c:pt idx="277">
                  <c:v>4</c:v>
                </c:pt>
                <c:pt idx="278">
                  <c:v>0</c:v>
                </c:pt>
                <c:pt idx="279">
                  <c:v>0</c:v>
                </c:pt>
                <c:pt idx="280">
                  <c:v>0</c:v>
                </c:pt>
                <c:pt idx="281">
                  <c:v>0</c:v>
                </c:pt>
                <c:pt idx="282">
                  <c:v>0</c:v>
                </c:pt>
                <c:pt idx="283">
                  <c:v>0</c:v>
                </c:pt>
                <c:pt idx="284">
                  <c:v>2</c:v>
                </c:pt>
                <c:pt idx="285">
                  <c:v>3</c:v>
                </c:pt>
                <c:pt idx="286">
                  <c:v>0</c:v>
                </c:pt>
                <c:pt idx="287">
                  <c:v>0</c:v>
                </c:pt>
                <c:pt idx="288">
                  <c:v>0</c:v>
                </c:pt>
                <c:pt idx="289">
                  <c:v>6</c:v>
                </c:pt>
                <c:pt idx="290">
                  <c:v>3</c:v>
                </c:pt>
                <c:pt idx="291">
                  <c:v>3</c:v>
                </c:pt>
                <c:pt idx="292">
                  <c:v>3</c:v>
                </c:pt>
                <c:pt idx="293">
                  <c:v>2</c:v>
                </c:pt>
                <c:pt idx="294">
                  <c:v>2</c:v>
                </c:pt>
                <c:pt idx="295">
                  <c:v>3</c:v>
                </c:pt>
                <c:pt idx="296">
                  <c:v>0</c:v>
                </c:pt>
                <c:pt idx="297">
                  <c:v>0</c:v>
                </c:pt>
                <c:pt idx="298">
                  <c:v>3</c:v>
                </c:pt>
                <c:pt idx="299">
                  <c:v>3</c:v>
                </c:pt>
                <c:pt idx="300">
                  <c:v>3</c:v>
                </c:pt>
                <c:pt idx="301">
                  <c:v>0</c:v>
                </c:pt>
                <c:pt idx="302">
                  <c:v>0</c:v>
                </c:pt>
                <c:pt idx="303">
                  <c:v>0</c:v>
                </c:pt>
                <c:pt idx="304">
                  <c:v>2</c:v>
                </c:pt>
                <c:pt idx="305">
                  <c:v>0</c:v>
                </c:pt>
                <c:pt idx="306">
                  <c:v>3</c:v>
                </c:pt>
                <c:pt idx="307">
                  <c:v>3</c:v>
                </c:pt>
                <c:pt idx="308">
                  <c:v>0</c:v>
                </c:pt>
                <c:pt idx="309">
                  <c:v>0</c:v>
                </c:pt>
                <c:pt idx="310">
                  <c:v>1</c:v>
                </c:pt>
                <c:pt idx="311">
                  <c:v>3</c:v>
                </c:pt>
                <c:pt idx="312">
                  <c:v>0</c:v>
                </c:pt>
                <c:pt idx="313">
                  <c:v>0</c:v>
                </c:pt>
                <c:pt idx="314">
                  <c:v>0</c:v>
                </c:pt>
                <c:pt idx="315">
                  <c:v>0</c:v>
                </c:pt>
                <c:pt idx="316">
                  <c:v>0</c:v>
                </c:pt>
                <c:pt idx="317">
                  <c:v>0</c:v>
                </c:pt>
                <c:pt idx="318">
                  <c:v>0</c:v>
                </c:pt>
                <c:pt idx="319">
                  <c:v>2</c:v>
                </c:pt>
                <c:pt idx="320">
                  <c:v>0</c:v>
                </c:pt>
                <c:pt idx="321">
                  <c:v>0</c:v>
                </c:pt>
                <c:pt idx="322">
                  <c:v>0</c:v>
                </c:pt>
                <c:pt idx="323">
                  <c:v>2</c:v>
                </c:pt>
                <c:pt idx="324">
                  <c:v>0</c:v>
                </c:pt>
                <c:pt idx="325">
                  <c:v>0</c:v>
                </c:pt>
                <c:pt idx="326">
                  <c:v>0</c:v>
                </c:pt>
                <c:pt idx="327">
                  <c:v>2</c:v>
                </c:pt>
                <c:pt idx="328">
                  <c:v>0</c:v>
                </c:pt>
                <c:pt idx="329">
                  <c:v>0</c:v>
                </c:pt>
                <c:pt idx="330">
                  <c:v>0</c:v>
                </c:pt>
                <c:pt idx="331">
                  <c:v>4</c:v>
                </c:pt>
                <c:pt idx="332">
                  <c:v>0</c:v>
                </c:pt>
                <c:pt idx="333">
                  <c:v>0</c:v>
                </c:pt>
                <c:pt idx="334">
                  <c:v>3</c:v>
                </c:pt>
                <c:pt idx="335">
                  <c:v>4</c:v>
                </c:pt>
                <c:pt idx="336">
                  <c:v>0</c:v>
                </c:pt>
                <c:pt idx="337">
                  <c:v>0</c:v>
                </c:pt>
                <c:pt idx="338">
                  <c:v>3</c:v>
                </c:pt>
                <c:pt idx="339">
                  <c:v>3</c:v>
                </c:pt>
                <c:pt idx="340">
                  <c:v>0</c:v>
                </c:pt>
                <c:pt idx="341">
                  <c:v>0</c:v>
                </c:pt>
                <c:pt idx="342">
                  <c:v>4</c:v>
                </c:pt>
                <c:pt idx="343">
                  <c:v>0</c:v>
                </c:pt>
                <c:pt idx="344">
                  <c:v>0</c:v>
                </c:pt>
                <c:pt idx="345">
                  <c:v>3</c:v>
                </c:pt>
                <c:pt idx="346">
                  <c:v>0</c:v>
                </c:pt>
                <c:pt idx="347">
                  <c:v>0</c:v>
                </c:pt>
                <c:pt idx="348">
                  <c:v>0</c:v>
                </c:pt>
                <c:pt idx="349">
                  <c:v>0</c:v>
                </c:pt>
                <c:pt idx="350">
                  <c:v>2</c:v>
                </c:pt>
                <c:pt idx="351">
                  <c:v>0</c:v>
                </c:pt>
                <c:pt idx="352">
                  <c:v>3</c:v>
                </c:pt>
                <c:pt idx="353">
                  <c:v>0</c:v>
                </c:pt>
                <c:pt idx="354">
                  <c:v>0</c:v>
                </c:pt>
                <c:pt idx="355">
                  <c:v>0</c:v>
                </c:pt>
                <c:pt idx="356">
                  <c:v>3</c:v>
                </c:pt>
                <c:pt idx="357">
                  <c:v>3</c:v>
                </c:pt>
                <c:pt idx="358">
                  <c:v>0</c:v>
                </c:pt>
                <c:pt idx="359">
                  <c:v>0</c:v>
                </c:pt>
                <c:pt idx="360">
                  <c:v>0</c:v>
                </c:pt>
                <c:pt idx="361">
                  <c:v>3</c:v>
                </c:pt>
                <c:pt idx="362">
                  <c:v>0</c:v>
                </c:pt>
                <c:pt idx="363">
                  <c:v>7</c:v>
                </c:pt>
                <c:pt idx="364">
                  <c:v>7</c:v>
                </c:pt>
                <c:pt idx="365">
                  <c:v>9</c:v>
                </c:pt>
                <c:pt idx="366">
                  <c:v>4</c:v>
                </c:pt>
                <c:pt idx="367">
                  <c:v>3</c:v>
                </c:pt>
                <c:pt idx="368">
                  <c:v>6</c:v>
                </c:pt>
                <c:pt idx="369">
                  <c:v>6</c:v>
                </c:pt>
                <c:pt idx="370">
                  <c:v>7</c:v>
                </c:pt>
                <c:pt idx="371">
                  <c:v>6</c:v>
                </c:pt>
                <c:pt idx="372">
                  <c:v>6</c:v>
                </c:pt>
                <c:pt idx="373">
                  <c:v>3</c:v>
                </c:pt>
                <c:pt idx="374">
                  <c:v>3</c:v>
                </c:pt>
                <c:pt idx="375">
                  <c:v>3</c:v>
                </c:pt>
                <c:pt idx="376">
                  <c:v>3</c:v>
                </c:pt>
                <c:pt idx="377">
                  <c:v>3</c:v>
                </c:pt>
                <c:pt idx="378">
                  <c:v>3</c:v>
                </c:pt>
                <c:pt idx="379">
                  <c:v>0</c:v>
                </c:pt>
                <c:pt idx="380">
                  <c:v>0</c:v>
                </c:pt>
                <c:pt idx="381">
                  <c:v>0</c:v>
                </c:pt>
                <c:pt idx="382">
                  <c:v>0</c:v>
                </c:pt>
                <c:pt idx="383">
                  <c:v>5</c:v>
                </c:pt>
                <c:pt idx="384">
                  <c:v>0</c:v>
                </c:pt>
                <c:pt idx="385">
                  <c:v>3</c:v>
                </c:pt>
                <c:pt idx="386">
                  <c:v>1</c:v>
                </c:pt>
                <c:pt idx="387">
                  <c:v>5</c:v>
                </c:pt>
                <c:pt idx="388">
                  <c:v>4</c:v>
                </c:pt>
                <c:pt idx="389">
                  <c:v>5</c:v>
                </c:pt>
                <c:pt idx="390">
                  <c:v>2</c:v>
                </c:pt>
                <c:pt idx="391">
                  <c:v>3</c:v>
                </c:pt>
                <c:pt idx="392">
                  <c:v>5</c:v>
                </c:pt>
                <c:pt idx="393">
                  <c:v>0</c:v>
                </c:pt>
                <c:pt idx="394">
                  <c:v>0</c:v>
                </c:pt>
                <c:pt idx="395">
                  <c:v>0</c:v>
                </c:pt>
                <c:pt idx="396">
                  <c:v>2</c:v>
                </c:pt>
                <c:pt idx="397">
                  <c:v>3</c:v>
                </c:pt>
                <c:pt idx="398">
                  <c:v>6</c:v>
                </c:pt>
                <c:pt idx="399">
                  <c:v>7</c:v>
                </c:pt>
                <c:pt idx="400">
                  <c:v>6</c:v>
                </c:pt>
                <c:pt idx="401">
                  <c:v>6</c:v>
                </c:pt>
                <c:pt idx="402">
                  <c:v>4</c:v>
                </c:pt>
                <c:pt idx="403">
                  <c:v>4</c:v>
                </c:pt>
                <c:pt idx="404">
                  <c:v>0</c:v>
                </c:pt>
                <c:pt idx="405">
                  <c:v>5</c:v>
                </c:pt>
                <c:pt idx="406">
                  <c:v>6</c:v>
                </c:pt>
                <c:pt idx="407">
                  <c:v>4</c:v>
                </c:pt>
                <c:pt idx="408">
                  <c:v>5</c:v>
                </c:pt>
                <c:pt idx="409">
                  <c:v>4</c:v>
                </c:pt>
                <c:pt idx="410">
                  <c:v>0</c:v>
                </c:pt>
                <c:pt idx="411">
                  <c:v>4</c:v>
                </c:pt>
                <c:pt idx="412">
                  <c:v>0</c:v>
                </c:pt>
                <c:pt idx="413">
                  <c:v>0</c:v>
                </c:pt>
                <c:pt idx="414">
                  <c:v>0</c:v>
                </c:pt>
                <c:pt idx="415">
                  <c:v>0</c:v>
                </c:pt>
                <c:pt idx="416">
                  <c:v>2</c:v>
                </c:pt>
                <c:pt idx="417">
                  <c:v>0</c:v>
                </c:pt>
                <c:pt idx="418">
                  <c:v>2</c:v>
                </c:pt>
                <c:pt idx="419">
                  <c:v>0</c:v>
                </c:pt>
                <c:pt idx="420">
                  <c:v>0</c:v>
                </c:pt>
                <c:pt idx="421">
                  <c:v>1</c:v>
                </c:pt>
                <c:pt idx="422">
                  <c:v>5</c:v>
                </c:pt>
                <c:pt idx="423">
                  <c:v>5</c:v>
                </c:pt>
                <c:pt idx="424">
                  <c:v>2</c:v>
                </c:pt>
                <c:pt idx="425">
                  <c:v>0</c:v>
                </c:pt>
                <c:pt idx="426">
                  <c:v>7</c:v>
                </c:pt>
                <c:pt idx="427">
                  <c:v>3</c:v>
                </c:pt>
                <c:pt idx="428">
                  <c:v>0</c:v>
                </c:pt>
                <c:pt idx="429">
                  <c:v>2</c:v>
                </c:pt>
                <c:pt idx="430">
                  <c:v>0</c:v>
                </c:pt>
                <c:pt idx="431">
                  <c:v>0</c:v>
                </c:pt>
                <c:pt idx="432">
                  <c:v>0</c:v>
                </c:pt>
                <c:pt idx="433">
                  <c:v>0</c:v>
                </c:pt>
                <c:pt idx="434">
                  <c:v>0</c:v>
                </c:pt>
                <c:pt idx="435">
                  <c:v>0</c:v>
                </c:pt>
                <c:pt idx="436">
                  <c:v>0</c:v>
                </c:pt>
                <c:pt idx="437">
                  <c:v>1</c:v>
                </c:pt>
                <c:pt idx="438">
                  <c:v>3</c:v>
                </c:pt>
                <c:pt idx="439">
                  <c:v>4</c:v>
                </c:pt>
                <c:pt idx="440">
                  <c:v>3</c:v>
                </c:pt>
                <c:pt idx="441">
                  <c:v>6</c:v>
                </c:pt>
                <c:pt idx="442">
                  <c:v>0</c:v>
                </c:pt>
                <c:pt idx="443">
                  <c:v>0</c:v>
                </c:pt>
                <c:pt idx="444">
                  <c:v>0</c:v>
                </c:pt>
                <c:pt idx="445">
                  <c:v>4</c:v>
                </c:pt>
                <c:pt idx="446">
                  <c:v>4</c:v>
                </c:pt>
                <c:pt idx="447">
                  <c:v>0</c:v>
                </c:pt>
                <c:pt idx="448">
                  <c:v>4</c:v>
                </c:pt>
                <c:pt idx="449">
                  <c:v>0</c:v>
                </c:pt>
                <c:pt idx="450">
                  <c:v>0</c:v>
                </c:pt>
                <c:pt idx="451">
                  <c:v>0</c:v>
                </c:pt>
                <c:pt idx="452">
                  <c:v>3</c:v>
                </c:pt>
                <c:pt idx="453">
                  <c:v>3</c:v>
                </c:pt>
                <c:pt idx="454">
                  <c:v>6</c:v>
                </c:pt>
                <c:pt idx="455">
                  <c:v>5</c:v>
                </c:pt>
                <c:pt idx="456">
                  <c:v>4</c:v>
                </c:pt>
                <c:pt idx="457">
                  <c:v>0</c:v>
                </c:pt>
                <c:pt idx="458">
                  <c:v>0</c:v>
                </c:pt>
                <c:pt idx="459">
                  <c:v>5</c:v>
                </c:pt>
                <c:pt idx="460">
                  <c:v>2</c:v>
                </c:pt>
                <c:pt idx="461">
                  <c:v>3</c:v>
                </c:pt>
                <c:pt idx="462">
                  <c:v>5</c:v>
                </c:pt>
                <c:pt idx="463">
                  <c:v>5</c:v>
                </c:pt>
                <c:pt idx="464">
                  <c:v>5</c:v>
                </c:pt>
                <c:pt idx="465">
                  <c:v>5</c:v>
                </c:pt>
                <c:pt idx="466">
                  <c:v>5</c:v>
                </c:pt>
                <c:pt idx="467">
                  <c:v>4</c:v>
                </c:pt>
                <c:pt idx="468">
                  <c:v>0</c:v>
                </c:pt>
                <c:pt idx="469">
                  <c:v>2</c:v>
                </c:pt>
                <c:pt idx="470">
                  <c:v>3</c:v>
                </c:pt>
                <c:pt idx="471">
                  <c:v>0</c:v>
                </c:pt>
                <c:pt idx="472">
                  <c:v>4</c:v>
                </c:pt>
                <c:pt idx="473">
                  <c:v>5</c:v>
                </c:pt>
                <c:pt idx="474">
                  <c:v>0</c:v>
                </c:pt>
                <c:pt idx="475">
                  <c:v>5</c:v>
                </c:pt>
                <c:pt idx="476">
                  <c:v>4</c:v>
                </c:pt>
                <c:pt idx="477">
                  <c:v>8</c:v>
                </c:pt>
                <c:pt idx="478">
                  <c:v>4</c:v>
                </c:pt>
                <c:pt idx="479">
                  <c:v>5</c:v>
                </c:pt>
                <c:pt idx="480">
                  <c:v>0</c:v>
                </c:pt>
                <c:pt idx="481">
                  <c:v>5</c:v>
                </c:pt>
                <c:pt idx="482">
                  <c:v>4</c:v>
                </c:pt>
                <c:pt idx="483">
                  <c:v>3</c:v>
                </c:pt>
                <c:pt idx="484">
                  <c:v>4</c:v>
                </c:pt>
                <c:pt idx="485">
                  <c:v>5</c:v>
                </c:pt>
                <c:pt idx="486">
                  <c:v>4</c:v>
                </c:pt>
                <c:pt idx="487">
                  <c:v>0</c:v>
                </c:pt>
                <c:pt idx="488">
                  <c:v>8</c:v>
                </c:pt>
                <c:pt idx="489">
                  <c:v>7</c:v>
                </c:pt>
                <c:pt idx="490">
                  <c:v>5</c:v>
                </c:pt>
                <c:pt idx="491">
                  <c:v>9</c:v>
                </c:pt>
                <c:pt idx="492">
                  <c:v>0</c:v>
                </c:pt>
                <c:pt idx="493">
                  <c:v>8</c:v>
                </c:pt>
                <c:pt idx="494">
                  <c:v>6</c:v>
                </c:pt>
                <c:pt idx="495">
                  <c:v>5</c:v>
                </c:pt>
                <c:pt idx="496">
                  <c:v>7</c:v>
                </c:pt>
                <c:pt idx="497">
                  <c:v>5</c:v>
                </c:pt>
                <c:pt idx="498">
                  <c:v>3</c:v>
                </c:pt>
                <c:pt idx="499">
                  <c:v>5</c:v>
                </c:pt>
                <c:pt idx="500">
                  <c:v>3</c:v>
                </c:pt>
                <c:pt idx="501">
                  <c:v>2</c:v>
                </c:pt>
                <c:pt idx="502">
                  <c:v>8</c:v>
                </c:pt>
                <c:pt idx="503">
                  <c:v>3</c:v>
                </c:pt>
                <c:pt idx="504">
                  <c:v>2</c:v>
                </c:pt>
                <c:pt idx="505">
                  <c:v>7</c:v>
                </c:pt>
                <c:pt idx="506">
                  <c:v>3</c:v>
                </c:pt>
                <c:pt idx="507">
                  <c:v>0</c:v>
                </c:pt>
                <c:pt idx="508">
                  <c:v>5</c:v>
                </c:pt>
                <c:pt idx="509">
                  <c:v>0</c:v>
                </c:pt>
                <c:pt idx="510">
                  <c:v>8</c:v>
                </c:pt>
                <c:pt idx="511">
                  <c:v>2</c:v>
                </c:pt>
                <c:pt idx="512">
                  <c:v>0</c:v>
                </c:pt>
                <c:pt idx="513">
                  <c:v>4</c:v>
                </c:pt>
                <c:pt idx="514">
                  <c:v>6</c:v>
                </c:pt>
                <c:pt idx="515">
                  <c:v>7</c:v>
                </c:pt>
                <c:pt idx="516">
                  <c:v>0</c:v>
                </c:pt>
                <c:pt idx="517">
                  <c:v>5</c:v>
                </c:pt>
                <c:pt idx="518">
                  <c:v>6</c:v>
                </c:pt>
                <c:pt idx="519">
                  <c:v>0</c:v>
                </c:pt>
                <c:pt idx="520">
                  <c:v>4</c:v>
                </c:pt>
                <c:pt idx="521">
                  <c:v>2</c:v>
                </c:pt>
                <c:pt idx="522">
                  <c:v>0</c:v>
                </c:pt>
                <c:pt idx="523">
                  <c:v>6</c:v>
                </c:pt>
                <c:pt idx="524">
                  <c:v>0</c:v>
                </c:pt>
                <c:pt idx="525">
                  <c:v>9</c:v>
                </c:pt>
                <c:pt idx="526">
                  <c:v>9</c:v>
                </c:pt>
                <c:pt idx="527">
                  <c:v>4</c:v>
                </c:pt>
                <c:pt idx="528">
                  <c:v>6</c:v>
                </c:pt>
                <c:pt idx="529">
                  <c:v>4</c:v>
                </c:pt>
                <c:pt idx="530">
                  <c:v>3</c:v>
                </c:pt>
                <c:pt idx="531">
                  <c:v>0</c:v>
                </c:pt>
                <c:pt idx="532">
                  <c:v>6</c:v>
                </c:pt>
                <c:pt idx="533">
                  <c:v>0</c:v>
                </c:pt>
                <c:pt idx="534">
                  <c:v>1</c:v>
                </c:pt>
                <c:pt idx="535">
                  <c:v>0</c:v>
                </c:pt>
                <c:pt idx="536">
                  <c:v>1</c:v>
                </c:pt>
                <c:pt idx="537">
                  <c:v>1</c:v>
                </c:pt>
                <c:pt idx="538">
                  <c:v>0</c:v>
                </c:pt>
                <c:pt idx="539">
                  <c:v>0</c:v>
                </c:pt>
                <c:pt idx="540">
                  <c:v>0</c:v>
                </c:pt>
                <c:pt idx="541">
                  <c:v>0</c:v>
                </c:pt>
                <c:pt idx="542">
                  <c:v>1</c:v>
                </c:pt>
                <c:pt idx="543">
                  <c:v>0</c:v>
                </c:pt>
                <c:pt idx="544">
                  <c:v>0</c:v>
                </c:pt>
                <c:pt idx="545">
                  <c:v>0</c:v>
                </c:pt>
                <c:pt idx="546">
                  <c:v>0</c:v>
                </c:pt>
                <c:pt idx="547">
                  <c:v>0</c:v>
                </c:pt>
                <c:pt idx="548">
                  <c:v>0</c:v>
                </c:pt>
                <c:pt idx="549">
                  <c:v>1</c:v>
                </c:pt>
                <c:pt idx="550">
                  <c:v>0</c:v>
                </c:pt>
                <c:pt idx="551">
                  <c:v>0</c:v>
                </c:pt>
                <c:pt idx="552">
                  <c:v>0</c:v>
                </c:pt>
                <c:pt idx="553">
                  <c:v>4</c:v>
                </c:pt>
                <c:pt idx="554">
                  <c:v>4</c:v>
                </c:pt>
                <c:pt idx="555">
                  <c:v>3</c:v>
                </c:pt>
                <c:pt idx="556">
                  <c:v>2</c:v>
                </c:pt>
                <c:pt idx="557">
                  <c:v>3</c:v>
                </c:pt>
                <c:pt idx="558">
                  <c:v>0</c:v>
                </c:pt>
                <c:pt idx="559">
                  <c:v>0</c:v>
                </c:pt>
                <c:pt idx="560">
                  <c:v>1</c:v>
                </c:pt>
                <c:pt idx="561">
                  <c:v>2</c:v>
                </c:pt>
                <c:pt idx="562">
                  <c:v>0</c:v>
                </c:pt>
                <c:pt idx="563">
                  <c:v>4</c:v>
                </c:pt>
                <c:pt idx="564">
                  <c:v>1</c:v>
                </c:pt>
                <c:pt idx="565">
                  <c:v>5</c:v>
                </c:pt>
                <c:pt idx="566">
                  <c:v>3</c:v>
                </c:pt>
                <c:pt idx="567">
                  <c:v>3</c:v>
                </c:pt>
                <c:pt idx="568">
                  <c:v>4</c:v>
                </c:pt>
                <c:pt idx="569">
                  <c:v>4</c:v>
                </c:pt>
                <c:pt idx="570">
                  <c:v>4</c:v>
                </c:pt>
                <c:pt idx="571">
                  <c:v>5</c:v>
                </c:pt>
                <c:pt idx="572">
                  <c:v>0</c:v>
                </c:pt>
                <c:pt idx="573">
                  <c:v>3</c:v>
                </c:pt>
                <c:pt idx="574">
                  <c:v>3</c:v>
                </c:pt>
                <c:pt idx="575">
                  <c:v>3</c:v>
                </c:pt>
                <c:pt idx="576">
                  <c:v>3</c:v>
                </c:pt>
                <c:pt idx="577">
                  <c:v>4</c:v>
                </c:pt>
                <c:pt idx="578">
                  <c:v>5</c:v>
                </c:pt>
                <c:pt idx="579">
                  <c:v>4</c:v>
                </c:pt>
                <c:pt idx="580">
                  <c:v>4</c:v>
                </c:pt>
                <c:pt idx="581">
                  <c:v>5</c:v>
                </c:pt>
                <c:pt idx="582">
                  <c:v>3</c:v>
                </c:pt>
                <c:pt idx="583">
                  <c:v>3</c:v>
                </c:pt>
                <c:pt idx="584">
                  <c:v>3</c:v>
                </c:pt>
                <c:pt idx="585">
                  <c:v>0</c:v>
                </c:pt>
                <c:pt idx="586">
                  <c:v>0</c:v>
                </c:pt>
                <c:pt idx="587">
                  <c:v>0</c:v>
                </c:pt>
                <c:pt idx="588">
                  <c:v>3</c:v>
                </c:pt>
                <c:pt idx="589">
                  <c:v>3</c:v>
                </c:pt>
                <c:pt idx="590">
                  <c:v>3</c:v>
                </c:pt>
                <c:pt idx="591">
                  <c:v>3</c:v>
                </c:pt>
                <c:pt idx="592">
                  <c:v>0</c:v>
                </c:pt>
                <c:pt idx="593">
                  <c:v>0</c:v>
                </c:pt>
                <c:pt idx="594">
                  <c:v>0</c:v>
                </c:pt>
                <c:pt idx="595">
                  <c:v>3</c:v>
                </c:pt>
                <c:pt idx="596">
                  <c:v>3</c:v>
                </c:pt>
                <c:pt idx="597">
                  <c:v>0</c:v>
                </c:pt>
                <c:pt idx="598">
                  <c:v>0</c:v>
                </c:pt>
                <c:pt idx="599">
                  <c:v>0</c:v>
                </c:pt>
                <c:pt idx="600">
                  <c:v>2</c:v>
                </c:pt>
                <c:pt idx="601">
                  <c:v>4</c:v>
                </c:pt>
                <c:pt idx="602">
                  <c:v>4</c:v>
                </c:pt>
                <c:pt idx="603">
                  <c:v>3</c:v>
                </c:pt>
                <c:pt idx="604">
                  <c:v>2</c:v>
                </c:pt>
                <c:pt idx="605">
                  <c:v>3</c:v>
                </c:pt>
                <c:pt idx="606">
                  <c:v>1</c:v>
                </c:pt>
                <c:pt idx="607">
                  <c:v>3</c:v>
                </c:pt>
                <c:pt idx="608">
                  <c:v>4</c:v>
                </c:pt>
                <c:pt idx="609">
                  <c:v>4</c:v>
                </c:pt>
                <c:pt idx="610">
                  <c:v>4</c:v>
                </c:pt>
                <c:pt idx="611">
                  <c:v>5</c:v>
                </c:pt>
                <c:pt idx="612">
                  <c:v>5</c:v>
                </c:pt>
                <c:pt idx="613">
                  <c:v>4</c:v>
                </c:pt>
                <c:pt idx="614">
                  <c:v>5</c:v>
                </c:pt>
                <c:pt idx="615">
                  <c:v>4</c:v>
                </c:pt>
                <c:pt idx="616">
                  <c:v>2</c:v>
                </c:pt>
                <c:pt idx="617">
                  <c:v>5</c:v>
                </c:pt>
                <c:pt idx="618">
                  <c:v>5</c:v>
                </c:pt>
                <c:pt idx="619">
                  <c:v>5</c:v>
                </c:pt>
                <c:pt idx="620">
                  <c:v>2</c:v>
                </c:pt>
                <c:pt idx="621">
                  <c:v>2</c:v>
                </c:pt>
                <c:pt idx="622">
                  <c:v>4</c:v>
                </c:pt>
                <c:pt idx="623">
                  <c:v>7</c:v>
                </c:pt>
                <c:pt idx="624">
                  <c:v>4</c:v>
                </c:pt>
                <c:pt idx="625">
                  <c:v>0</c:v>
                </c:pt>
                <c:pt idx="626">
                  <c:v>0</c:v>
                </c:pt>
                <c:pt idx="627">
                  <c:v>0</c:v>
                </c:pt>
                <c:pt idx="628">
                  <c:v>6</c:v>
                </c:pt>
                <c:pt idx="629">
                  <c:v>6</c:v>
                </c:pt>
                <c:pt idx="630">
                  <c:v>6</c:v>
                </c:pt>
                <c:pt idx="631">
                  <c:v>3</c:v>
                </c:pt>
                <c:pt idx="632">
                  <c:v>0</c:v>
                </c:pt>
                <c:pt idx="633">
                  <c:v>2</c:v>
                </c:pt>
                <c:pt idx="634">
                  <c:v>4</c:v>
                </c:pt>
                <c:pt idx="635">
                  <c:v>5</c:v>
                </c:pt>
                <c:pt idx="636">
                  <c:v>4</c:v>
                </c:pt>
                <c:pt idx="637">
                  <c:v>0</c:v>
                </c:pt>
                <c:pt idx="638">
                  <c:v>4</c:v>
                </c:pt>
                <c:pt idx="639">
                  <c:v>4</c:v>
                </c:pt>
                <c:pt idx="640">
                  <c:v>3</c:v>
                </c:pt>
                <c:pt idx="641">
                  <c:v>3</c:v>
                </c:pt>
                <c:pt idx="642">
                  <c:v>3</c:v>
                </c:pt>
                <c:pt idx="643">
                  <c:v>0</c:v>
                </c:pt>
                <c:pt idx="644">
                  <c:v>2</c:v>
                </c:pt>
                <c:pt idx="645">
                  <c:v>3</c:v>
                </c:pt>
                <c:pt idx="646">
                  <c:v>3</c:v>
                </c:pt>
                <c:pt idx="647">
                  <c:v>0</c:v>
                </c:pt>
                <c:pt idx="648">
                  <c:v>4</c:v>
                </c:pt>
                <c:pt idx="649">
                  <c:v>3</c:v>
                </c:pt>
                <c:pt idx="650">
                  <c:v>0</c:v>
                </c:pt>
                <c:pt idx="651">
                  <c:v>0</c:v>
                </c:pt>
                <c:pt idx="652">
                  <c:v>0</c:v>
                </c:pt>
                <c:pt idx="653">
                  <c:v>0</c:v>
                </c:pt>
                <c:pt idx="654">
                  <c:v>4</c:v>
                </c:pt>
                <c:pt idx="655">
                  <c:v>0</c:v>
                </c:pt>
                <c:pt idx="656">
                  <c:v>3</c:v>
                </c:pt>
                <c:pt idx="657">
                  <c:v>3</c:v>
                </c:pt>
                <c:pt idx="658">
                  <c:v>3</c:v>
                </c:pt>
                <c:pt idx="659">
                  <c:v>5</c:v>
                </c:pt>
                <c:pt idx="660">
                  <c:v>7</c:v>
                </c:pt>
                <c:pt idx="661">
                  <c:v>3</c:v>
                </c:pt>
                <c:pt idx="662">
                  <c:v>5</c:v>
                </c:pt>
                <c:pt idx="663">
                  <c:v>6</c:v>
                </c:pt>
                <c:pt idx="664">
                  <c:v>6</c:v>
                </c:pt>
                <c:pt idx="665">
                  <c:v>6</c:v>
                </c:pt>
                <c:pt idx="666">
                  <c:v>0</c:v>
                </c:pt>
                <c:pt idx="667">
                  <c:v>6</c:v>
                </c:pt>
                <c:pt idx="668">
                  <c:v>7</c:v>
                </c:pt>
                <c:pt idx="669">
                  <c:v>3</c:v>
                </c:pt>
                <c:pt idx="670">
                  <c:v>5</c:v>
                </c:pt>
                <c:pt idx="671">
                  <c:v>0</c:v>
                </c:pt>
                <c:pt idx="672">
                  <c:v>0</c:v>
                </c:pt>
                <c:pt idx="673">
                  <c:v>2</c:v>
                </c:pt>
                <c:pt idx="674">
                  <c:v>4</c:v>
                </c:pt>
                <c:pt idx="675">
                  <c:v>0</c:v>
                </c:pt>
                <c:pt idx="676">
                  <c:v>0</c:v>
                </c:pt>
                <c:pt idx="677">
                  <c:v>6</c:v>
                </c:pt>
                <c:pt idx="678">
                  <c:v>8</c:v>
                </c:pt>
                <c:pt idx="679">
                  <c:v>2</c:v>
                </c:pt>
                <c:pt idx="680">
                  <c:v>0</c:v>
                </c:pt>
                <c:pt idx="681">
                  <c:v>9</c:v>
                </c:pt>
                <c:pt idx="682">
                  <c:v>7</c:v>
                </c:pt>
                <c:pt idx="683">
                  <c:v>0</c:v>
                </c:pt>
                <c:pt idx="684">
                  <c:v>3</c:v>
                </c:pt>
                <c:pt idx="685">
                  <c:v>0</c:v>
                </c:pt>
                <c:pt idx="686">
                  <c:v>4</c:v>
                </c:pt>
                <c:pt idx="687">
                  <c:v>3</c:v>
                </c:pt>
                <c:pt idx="688">
                  <c:v>0</c:v>
                </c:pt>
                <c:pt idx="689">
                  <c:v>0</c:v>
                </c:pt>
                <c:pt idx="690">
                  <c:v>7</c:v>
                </c:pt>
                <c:pt idx="691">
                  <c:v>3</c:v>
                </c:pt>
                <c:pt idx="692">
                  <c:v>4</c:v>
                </c:pt>
                <c:pt idx="693">
                  <c:v>5</c:v>
                </c:pt>
                <c:pt idx="694">
                  <c:v>6</c:v>
                </c:pt>
                <c:pt idx="695">
                  <c:v>5</c:v>
                </c:pt>
                <c:pt idx="696">
                  <c:v>5</c:v>
                </c:pt>
                <c:pt idx="697">
                  <c:v>0</c:v>
                </c:pt>
                <c:pt idx="698">
                  <c:v>0</c:v>
                </c:pt>
                <c:pt idx="699">
                  <c:v>0</c:v>
                </c:pt>
                <c:pt idx="700">
                  <c:v>4</c:v>
                </c:pt>
                <c:pt idx="701">
                  <c:v>0</c:v>
                </c:pt>
                <c:pt idx="702">
                  <c:v>2</c:v>
                </c:pt>
                <c:pt idx="703">
                  <c:v>3</c:v>
                </c:pt>
                <c:pt idx="704">
                  <c:v>0</c:v>
                </c:pt>
                <c:pt idx="705">
                  <c:v>2</c:v>
                </c:pt>
                <c:pt idx="706">
                  <c:v>0</c:v>
                </c:pt>
                <c:pt idx="707">
                  <c:v>0</c:v>
                </c:pt>
                <c:pt idx="708">
                  <c:v>0</c:v>
                </c:pt>
                <c:pt idx="709">
                  <c:v>1</c:v>
                </c:pt>
                <c:pt idx="710">
                  <c:v>0</c:v>
                </c:pt>
                <c:pt idx="711">
                  <c:v>7</c:v>
                </c:pt>
                <c:pt idx="712">
                  <c:v>3</c:v>
                </c:pt>
                <c:pt idx="713">
                  <c:v>0</c:v>
                </c:pt>
                <c:pt idx="714">
                  <c:v>0</c:v>
                </c:pt>
                <c:pt idx="715">
                  <c:v>0</c:v>
                </c:pt>
                <c:pt idx="716">
                  <c:v>0</c:v>
                </c:pt>
                <c:pt idx="717">
                  <c:v>0</c:v>
                </c:pt>
                <c:pt idx="718">
                  <c:v>7</c:v>
                </c:pt>
                <c:pt idx="719">
                  <c:v>3</c:v>
                </c:pt>
                <c:pt idx="720">
                  <c:v>0</c:v>
                </c:pt>
                <c:pt idx="721">
                  <c:v>0</c:v>
                </c:pt>
                <c:pt idx="722">
                  <c:v>0</c:v>
                </c:pt>
                <c:pt idx="723">
                  <c:v>0</c:v>
                </c:pt>
                <c:pt idx="724">
                  <c:v>0</c:v>
                </c:pt>
                <c:pt idx="725">
                  <c:v>3</c:v>
                </c:pt>
                <c:pt idx="726">
                  <c:v>0</c:v>
                </c:pt>
                <c:pt idx="727">
                  <c:v>0</c:v>
                </c:pt>
                <c:pt idx="728">
                  <c:v>0</c:v>
                </c:pt>
                <c:pt idx="729">
                  <c:v>0</c:v>
                </c:pt>
                <c:pt idx="730">
                  <c:v>6</c:v>
                </c:pt>
                <c:pt idx="731">
                  <c:v>0</c:v>
                </c:pt>
                <c:pt idx="732">
                  <c:v>0</c:v>
                </c:pt>
                <c:pt idx="733">
                  <c:v>2</c:v>
                </c:pt>
                <c:pt idx="734">
                  <c:v>2</c:v>
                </c:pt>
                <c:pt idx="735">
                  <c:v>7</c:v>
                </c:pt>
                <c:pt idx="736">
                  <c:v>0</c:v>
                </c:pt>
                <c:pt idx="737">
                  <c:v>0</c:v>
                </c:pt>
                <c:pt idx="738">
                  <c:v>0</c:v>
                </c:pt>
                <c:pt idx="739">
                  <c:v>0</c:v>
                </c:pt>
                <c:pt idx="740">
                  <c:v>0</c:v>
                </c:pt>
                <c:pt idx="741">
                  <c:v>0</c:v>
                </c:pt>
                <c:pt idx="742">
                  <c:v>9</c:v>
                </c:pt>
                <c:pt idx="743">
                  <c:v>2</c:v>
                </c:pt>
                <c:pt idx="744">
                  <c:v>9</c:v>
                </c:pt>
                <c:pt idx="745">
                  <c:v>0</c:v>
                </c:pt>
                <c:pt idx="746">
                  <c:v>0</c:v>
                </c:pt>
                <c:pt idx="747">
                  <c:v>2</c:v>
                </c:pt>
                <c:pt idx="748">
                  <c:v>8</c:v>
                </c:pt>
                <c:pt idx="749">
                  <c:v>0</c:v>
                </c:pt>
                <c:pt idx="750">
                  <c:v>0</c:v>
                </c:pt>
                <c:pt idx="751">
                  <c:v>6</c:v>
                </c:pt>
                <c:pt idx="752">
                  <c:v>5</c:v>
                </c:pt>
                <c:pt idx="753">
                  <c:v>4</c:v>
                </c:pt>
                <c:pt idx="754">
                  <c:v>4</c:v>
                </c:pt>
                <c:pt idx="755">
                  <c:v>7</c:v>
                </c:pt>
                <c:pt idx="756">
                  <c:v>4</c:v>
                </c:pt>
                <c:pt idx="757">
                  <c:v>6</c:v>
                </c:pt>
                <c:pt idx="758">
                  <c:v>4</c:v>
                </c:pt>
                <c:pt idx="759">
                  <c:v>1</c:v>
                </c:pt>
                <c:pt idx="760">
                  <c:v>5</c:v>
                </c:pt>
                <c:pt idx="761">
                  <c:v>3</c:v>
                </c:pt>
                <c:pt idx="762">
                  <c:v>5</c:v>
                </c:pt>
                <c:pt idx="763">
                  <c:v>3</c:v>
                </c:pt>
                <c:pt idx="764">
                  <c:v>5</c:v>
                </c:pt>
                <c:pt idx="765">
                  <c:v>3</c:v>
                </c:pt>
                <c:pt idx="766">
                  <c:v>2</c:v>
                </c:pt>
                <c:pt idx="767">
                  <c:v>8</c:v>
                </c:pt>
                <c:pt idx="768">
                  <c:v>3</c:v>
                </c:pt>
                <c:pt idx="769">
                  <c:v>2</c:v>
                </c:pt>
                <c:pt idx="770">
                  <c:v>7</c:v>
                </c:pt>
                <c:pt idx="771">
                  <c:v>3</c:v>
                </c:pt>
                <c:pt idx="772">
                  <c:v>0</c:v>
                </c:pt>
                <c:pt idx="773">
                  <c:v>5</c:v>
                </c:pt>
                <c:pt idx="774">
                  <c:v>0</c:v>
                </c:pt>
                <c:pt idx="775">
                  <c:v>8</c:v>
                </c:pt>
                <c:pt idx="776">
                  <c:v>2</c:v>
                </c:pt>
                <c:pt idx="777">
                  <c:v>0</c:v>
                </c:pt>
                <c:pt idx="778">
                  <c:v>4</c:v>
                </c:pt>
                <c:pt idx="779">
                  <c:v>6</c:v>
                </c:pt>
                <c:pt idx="780">
                  <c:v>7</c:v>
                </c:pt>
                <c:pt idx="781">
                  <c:v>0</c:v>
                </c:pt>
                <c:pt idx="782">
                  <c:v>5</c:v>
                </c:pt>
                <c:pt idx="783">
                  <c:v>6</c:v>
                </c:pt>
                <c:pt idx="784">
                  <c:v>0</c:v>
                </c:pt>
                <c:pt idx="785">
                  <c:v>4</c:v>
                </c:pt>
                <c:pt idx="786">
                  <c:v>2</c:v>
                </c:pt>
                <c:pt idx="787">
                  <c:v>0</c:v>
                </c:pt>
                <c:pt idx="788">
                  <c:v>6</c:v>
                </c:pt>
                <c:pt idx="789">
                  <c:v>0</c:v>
                </c:pt>
                <c:pt idx="790">
                  <c:v>9</c:v>
                </c:pt>
                <c:pt idx="791">
                  <c:v>9</c:v>
                </c:pt>
                <c:pt idx="792">
                  <c:v>4</c:v>
                </c:pt>
                <c:pt idx="793">
                  <c:v>6</c:v>
                </c:pt>
                <c:pt idx="794">
                  <c:v>4</c:v>
                </c:pt>
                <c:pt idx="795">
                  <c:v>3</c:v>
                </c:pt>
                <c:pt idx="796">
                  <c:v>0</c:v>
                </c:pt>
                <c:pt idx="797">
                  <c:v>6</c:v>
                </c:pt>
                <c:pt idx="798">
                  <c:v>0</c:v>
                </c:pt>
                <c:pt idx="799">
                  <c:v>1</c:v>
                </c:pt>
                <c:pt idx="800">
                  <c:v>0</c:v>
                </c:pt>
                <c:pt idx="801">
                  <c:v>1</c:v>
                </c:pt>
                <c:pt idx="802">
                  <c:v>1</c:v>
                </c:pt>
                <c:pt idx="803">
                  <c:v>0</c:v>
                </c:pt>
                <c:pt idx="804">
                  <c:v>0</c:v>
                </c:pt>
                <c:pt idx="805">
                  <c:v>0</c:v>
                </c:pt>
                <c:pt idx="806">
                  <c:v>0</c:v>
                </c:pt>
                <c:pt idx="807">
                  <c:v>1</c:v>
                </c:pt>
                <c:pt idx="808">
                  <c:v>0</c:v>
                </c:pt>
                <c:pt idx="809">
                  <c:v>0</c:v>
                </c:pt>
                <c:pt idx="810">
                  <c:v>0</c:v>
                </c:pt>
                <c:pt idx="811">
                  <c:v>0</c:v>
                </c:pt>
                <c:pt idx="812">
                  <c:v>0</c:v>
                </c:pt>
                <c:pt idx="813">
                  <c:v>0</c:v>
                </c:pt>
                <c:pt idx="814">
                  <c:v>1</c:v>
                </c:pt>
                <c:pt idx="815">
                  <c:v>0</c:v>
                </c:pt>
                <c:pt idx="816">
                  <c:v>0</c:v>
                </c:pt>
                <c:pt idx="817">
                  <c:v>0</c:v>
                </c:pt>
                <c:pt idx="818">
                  <c:v>4</c:v>
                </c:pt>
                <c:pt idx="819">
                  <c:v>4</c:v>
                </c:pt>
                <c:pt idx="820">
                  <c:v>3</c:v>
                </c:pt>
                <c:pt idx="821">
                  <c:v>2</c:v>
                </c:pt>
                <c:pt idx="822">
                  <c:v>3</c:v>
                </c:pt>
                <c:pt idx="823">
                  <c:v>0</c:v>
                </c:pt>
                <c:pt idx="824">
                  <c:v>0</c:v>
                </c:pt>
                <c:pt idx="825">
                  <c:v>1</c:v>
                </c:pt>
                <c:pt idx="826">
                  <c:v>2</c:v>
                </c:pt>
                <c:pt idx="827">
                  <c:v>6</c:v>
                </c:pt>
                <c:pt idx="828">
                  <c:v>6</c:v>
                </c:pt>
                <c:pt idx="829">
                  <c:v>3</c:v>
                </c:pt>
                <c:pt idx="830">
                  <c:v>3</c:v>
                </c:pt>
                <c:pt idx="831">
                  <c:v>3</c:v>
                </c:pt>
                <c:pt idx="832">
                  <c:v>3</c:v>
                </c:pt>
                <c:pt idx="833">
                  <c:v>3</c:v>
                </c:pt>
                <c:pt idx="834">
                  <c:v>3</c:v>
                </c:pt>
                <c:pt idx="835">
                  <c:v>0</c:v>
                </c:pt>
                <c:pt idx="836">
                  <c:v>0</c:v>
                </c:pt>
                <c:pt idx="837">
                  <c:v>0</c:v>
                </c:pt>
                <c:pt idx="838">
                  <c:v>0</c:v>
                </c:pt>
                <c:pt idx="839">
                  <c:v>0</c:v>
                </c:pt>
                <c:pt idx="840">
                  <c:v>3</c:v>
                </c:pt>
                <c:pt idx="841">
                  <c:v>1</c:v>
                </c:pt>
                <c:pt idx="842">
                  <c:v>5</c:v>
                </c:pt>
                <c:pt idx="843">
                  <c:v>4</c:v>
                </c:pt>
                <c:pt idx="844">
                  <c:v>5</c:v>
                </c:pt>
                <c:pt idx="845">
                  <c:v>2</c:v>
                </c:pt>
                <c:pt idx="846">
                  <c:v>3</c:v>
                </c:pt>
                <c:pt idx="847">
                  <c:v>5</c:v>
                </c:pt>
                <c:pt idx="848">
                  <c:v>5</c:v>
                </c:pt>
                <c:pt idx="849">
                  <c:v>0</c:v>
                </c:pt>
                <c:pt idx="850">
                  <c:v>0</c:v>
                </c:pt>
                <c:pt idx="851">
                  <c:v>0</c:v>
                </c:pt>
                <c:pt idx="852">
                  <c:v>2</c:v>
                </c:pt>
                <c:pt idx="853">
                  <c:v>3</c:v>
                </c:pt>
                <c:pt idx="854">
                  <c:v>6</c:v>
                </c:pt>
                <c:pt idx="855">
                  <c:v>7</c:v>
                </c:pt>
                <c:pt idx="856">
                  <c:v>6</c:v>
                </c:pt>
                <c:pt idx="857">
                  <c:v>6</c:v>
                </c:pt>
                <c:pt idx="858">
                  <c:v>4</c:v>
                </c:pt>
                <c:pt idx="859">
                  <c:v>4</c:v>
                </c:pt>
                <c:pt idx="860">
                  <c:v>0</c:v>
                </c:pt>
                <c:pt idx="861">
                  <c:v>5</c:v>
                </c:pt>
                <c:pt idx="862">
                  <c:v>6</c:v>
                </c:pt>
                <c:pt idx="863">
                  <c:v>4</c:v>
                </c:pt>
                <c:pt idx="864">
                  <c:v>5</c:v>
                </c:pt>
                <c:pt idx="865">
                  <c:v>0</c:v>
                </c:pt>
                <c:pt idx="866">
                  <c:v>4</c:v>
                </c:pt>
                <c:pt idx="867">
                  <c:v>4</c:v>
                </c:pt>
                <c:pt idx="868">
                  <c:v>4</c:v>
                </c:pt>
                <c:pt idx="869">
                  <c:v>3</c:v>
                </c:pt>
                <c:pt idx="870">
                  <c:v>0</c:v>
                </c:pt>
                <c:pt idx="871">
                  <c:v>0</c:v>
                </c:pt>
                <c:pt idx="872">
                  <c:v>0</c:v>
                </c:pt>
                <c:pt idx="873">
                  <c:v>0</c:v>
                </c:pt>
                <c:pt idx="874">
                  <c:v>2</c:v>
                </c:pt>
                <c:pt idx="875">
                  <c:v>0</c:v>
                </c:pt>
                <c:pt idx="876">
                  <c:v>2</c:v>
                </c:pt>
                <c:pt idx="877">
                  <c:v>0</c:v>
                </c:pt>
                <c:pt idx="878">
                  <c:v>0</c:v>
                </c:pt>
                <c:pt idx="879">
                  <c:v>1</c:v>
                </c:pt>
                <c:pt idx="880">
                  <c:v>5</c:v>
                </c:pt>
                <c:pt idx="881">
                  <c:v>5</c:v>
                </c:pt>
                <c:pt idx="882">
                  <c:v>2</c:v>
                </c:pt>
                <c:pt idx="883">
                  <c:v>0</c:v>
                </c:pt>
                <c:pt idx="884">
                  <c:v>6</c:v>
                </c:pt>
                <c:pt idx="885">
                  <c:v>3</c:v>
                </c:pt>
                <c:pt idx="886">
                  <c:v>0</c:v>
                </c:pt>
                <c:pt idx="887">
                  <c:v>2</c:v>
                </c:pt>
                <c:pt idx="888">
                  <c:v>0</c:v>
                </c:pt>
                <c:pt idx="889">
                  <c:v>0</c:v>
                </c:pt>
                <c:pt idx="890">
                  <c:v>0</c:v>
                </c:pt>
                <c:pt idx="891">
                  <c:v>0</c:v>
                </c:pt>
                <c:pt idx="892">
                  <c:v>0</c:v>
                </c:pt>
                <c:pt idx="893">
                  <c:v>0</c:v>
                </c:pt>
                <c:pt idx="894">
                  <c:v>0</c:v>
                </c:pt>
                <c:pt idx="895">
                  <c:v>1</c:v>
                </c:pt>
                <c:pt idx="896">
                  <c:v>3</c:v>
                </c:pt>
                <c:pt idx="897">
                  <c:v>3</c:v>
                </c:pt>
                <c:pt idx="898">
                  <c:v>6</c:v>
                </c:pt>
                <c:pt idx="899">
                  <c:v>0</c:v>
                </c:pt>
                <c:pt idx="900">
                  <c:v>0</c:v>
                </c:pt>
                <c:pt idx="901">
                  <c:v>0</c:v>
                </c:pt>
                <c:pt idx="902">
                  <c:v>4</c:v>
                </c:pt>
                <c:pt idx="903">
                  <c:v>0</c:v>
                </c:pt>
                <c:pt idx="904">
                  <c:v>0</c:v>
                </c:pt>
                <c:pt idx="905">
                  <c:v>0</c:v>
                </c:pt>
                <c:pt idx="906">
                  <c:v>3</c:v>
                </c:pt>
                <c:pt idx="907">
                  <c:v>6</c:v>
                </c:pt>
                <c:pt idx="908">
                  <c:v>5</c:v>
                </c:pt>
                <c:pt idx="909">
                  <c:v>4</c:v>
                </c:pt>
                <c:pt idx="910">
                  <c:v>0</c:v>
                </c:pt>
                <c:pt idx="911">
                  <c:v>0</c:v>
                </c:pt>
                <c:pt idx="912">
                  <c:v>5</c:v>
                </c:pt>
                <c:pt idx="913">
                  <c:v>2</c:v>
                </c:pt>
                <c:pt idx="914">
                  <c:v>3</c:v>
                </c:pt>
                <c:pt idx="915">
                  <c:v>5</c:v>
                </c:pt>
                <c:pt idx="916">
                  <c:v>5</c:v>
                </c:pt>
                <c:pt idx="917">
                  <c:v>5</c:v>
                </c:pt>
                <c:pt idx="918">
                  <c:v>5</c:v>
                </c:pt>
                <c:pt idx="919">
                  <c:v>5</c:v>
                </c:pt>
                <c:pt idx="920">
                  <c:v>4</c:v>
                </c:pt>
                <c:pt idx="921">
                  <c:v>2</c:v>
                </c:pt>
                <c:pt idx="922">
                  <c:v>3</c:v>
                </c:pt>
                <c:pt idx="923">
                  <c:v>4</c:v>
                </c:pt>
                <c:pt idx="924">
                  <c:v>4</c:v>
                </c:pt>
                <c:pt idx="925">
                  <c:v>5</c:v>
                </c:pt>
                <c:pt idx="926">
                  <c:v>7</c:v>
                </c:pt>
                <c:pt idx="927">
                  <c:v>7</c:v>
                </c:pt>
                <c:pt idx="928">
                  <c:v>9</c:v>
                </c:pt>
                <c:pt idx="929">
                  <c:v>3</c:v>
                </c:pt>
                <c:pt idx="930">
                  <c:v>4</c:v>
                </c:pt>
                <c:pt idx="931">
                  <c:v>7</c:v>
                </c:pt>
                <c:pt idx="932">
                  <c:v>3</c:v>
                </c:pt>
                <c:pt idx="933">
                  <c:v>5</c:v>
                </c:pt>
                <c:pt idx="934">
                  <c:v>4</c:v>
                </c:pt>
                <c:pt idx="935">
                  <c:v>6</c:v>
                </c:pt>
                <c:pt idx="936">
                  <c:v>7</c:v>
                </c:pt>
                <c:pt idx="937">
                  <c:v>8</c:v>
                </c:pt>
                <c:pt idx="938">
                  <c:v>4</c:v>
                </c:pt>
                <c:pt idx="939">
                  <c:v>7</c:v>
                </c:pt>
                <c:pt idx="940">
                  <c:v>3</c:v>
                </c:pt>
                <c:pt idx="941">
                  <c:v>2</c:v>
                </c:pt>
                <c:pt idx="942">
                  <c:v>2</c:v>
                </c:pt>
                <c:pt idx="943">
                  <c:v>4</c:v>
                </c:pt>
                <c:pt idx="944">
                  <c:v>0</c:v>
                </c:pt>
                <c:pt idx="945">
                  <c:v>6</c:v>
                </c:pt>
                <c:pt idx="946">
                  <c:v>6</c:v>
                </c:pt>
                <c:pt idx="947">
                  <c:v>1</c:v>
                </c:pt>
                <c:pt idx="948">
                  <c:v>5</c:v>
                </c:pt>
                <c:pt idx="949">
                  <c:v>5</c:v>
                </c:pt>
                <c:pt idx="950">
                  <c:v>4</c:v>
                </c:pt>
                <c:pt idx="951">
                  <c:v>5</c:v>
                </c:pt>
                <c:pt idx="952">
                  <c:v>0</c:v>
                </c:pt>
                <c:pt idx="953">
                  <c:v>5</c:v>
                </c:pt>
                <c:pt idx="954">
                  <c:v>4</c:v>
                </c:pt>
                <c:pt idx="955">
                  <c:v>1</c:v>
                </c:pt>
                <c:pt idx="956">
                  <c:v>7</c:v>
                </c:pt>
                <c:pt idx="957">
                  <c:v>6</c:v>
                </c:pt>
                <c:pt idx="958">
                  <c:v>3</c:v>
                </c:pt>
                <c:pt idx="959">
                  <c:v>5</c:v>
                </c:pt>
                <c:pt idx="960">
                  <c:v>3</c:v>
                </c:pt>
                <c:pt idx="961">
                  <c:v>5</c:v>
                </c:pt>
                <c:pt idx="962">
                  <c:v>5</c:v>
                </c:pt>
                <c:pt idx="963">
                  <c:v>3</c:v>
                </c:pt>
                <c:pt idx="964">
                  <c:v>2</c:v>
                </c:pt>
                <c:pt idx="965">
                  <c:v>8</c:v>
                </c:pt>
                <c:pt idx="966">
                  <c:v>3</c:v>
                </c:pt>
                <c:pt idx="967">
                  <c:v>2</c:v>
                </c:pt>
                <c:pt idx="968">
                  <c:v>7</c:v>
                </c:pt>
                <c:pt idx="969">
                  <c:v>3</c:v>
                </c:pt>
                <c:pt idx="970">
                  <c:v>0</c:v>
                </c:pt>
                <c:pt idx="971">
                  <c:v>5</c:v>
                </c:pt>
                <c:pt idx="972">
                  <c:v>8</c:v>
                </c:pt>
                <c:pt idx="973">
                  <c:v>6</c:v>
                </c:pt>
                <c:pt idx="974">
                  <c:v>5</c:v>
                </c:pt>
                <c:pt idx="975">
                  <c:v>5</c:v>
                </c:pt>
                <c:pt idx="976">
                  <c:v>0</c:v>
                </c:pt>
                <c:pt idx="977">
                  <c:v>8</c:v>
                </c:pt>
                <c:pt idx="978">
                  <c:v>0</c:v>
                </c:pt>
                <c:pt idx="979">
                  <c:v>0</c:v>
                </c:pt>
                <c:pt idx="980">
                  <c:v>3</c:v>
                </c:pt>
                <c:pt idx="981">
                  <c:v>7</c:v>
                </c:pt>
                <c:pt idx="982">
                  <c:v>7</c:v>
                </c:pt>
                <c:pt idx="983">
                  <c:v>5</c:v>
                </c:pt>
                <c:pt idx="984">
                  <c:v>5</c:v>
                </c:pt>
                <c:pt idx="985">
                  <c:v>0</c:v>
                </c:pt>
                <c:pt idx="986">
                  <c:v>8</c:v>
                </c:pt>
                <c:pt idx="987">
                  <c:v>2</c:v>
                </c:pt>
                <c:pt idx="988">
                  <c:v>0</c:v>
                </c:pt>
                <c:pt idx="989">
                  <c:v>4</c:v>
                </c:pt>
                <c:pt idx="990">
                  <c:v>6</c:v>
                </c:pt>
                <c:pt idx="991">
                  <c:v>3</c:v>
                </c:pt>
                <c:pt idx="992">
                  <c:v>1</c:v>
                </c:pt>
                <c:pt idx="993">
                  <c:v>0</c:v>
                </c:pt>
                <c:pt idx="994">
                  <c:v>0</c:v>
                </c:pt>
                <c:pt idx="995">
                  <c:v>7</c:v>
                </c:pt>
                <c:pt idx="996">
                  <c:v>8</c:v>
                </c:pt>
                <c:pt idx="997">
                  <c:v>9</c:v>
                </c:pt>
                <c:pt idx="998">
                  <c:v>7</c:v>
                </c:pt>
                <c:pt idx="999">
                  <c:v>0</c:v>
                </c:pt>
                <c:pt idx="1000">
                  <c:v>5</c:v>
                </c:pt>
                <c:pt idx="1001">
                  <c:v>6</c:v>
                </c:pt>
                <c:pt idx="1002">
                  <c:v>0</c:v>
                </c:pt>
                <c:pt idx="1003">
                  <c:v>4</c:v>
                </c:pt>
                <c:pt idx="1004">
                  <c:v>2</c:v>
                </c:pt>
                <c:pt idx="1005">
                  <c:v>0</c:v>
                </c:pt>
                <c:pt idx="1006">
                  <c:v>6</c:v>
                </c:pt>
                <c:pt idx="1007">
                  <c:v>0</c:v>
                </c:pt>
                <c:pt idx="1008">
                  <c:v>9</c:v>
                </c:pt>
                <c:pt idx="1009">
                  <c:v>9</c:v>
                </c:pt>
                <c:pt idx="1010">
                  <c:v>4</c:v>
                </c:pt>
                <c:pt idx="1011">
                  <c:v>4</c:v>
                </c:pt>
                <c:pt idx="1012">
                  <c:v>6</c:v>
                </c:pt>
                <c:pt idx="1013">
                  <c:v>0</c:v>
                </c:pt>
                <c:pt idx="1014">
                  <c:v>1</c:v>
                </c:pt>
                <c:pt idx="1015">
                  <c:v>0</c:v>
                </c:pt>
                <c:pt idx="1016">
                  <c:v>1</c:v>
                </c:pt>
                <c:pt idx="1017">
                  <c:v>1</c:v>
                </c:pt>
                <c:pt idx="1018">
                  <c:v>0</c:v>
                </c:pt>
                <c:pt idx="1019">
                  <c:v>0</c:v>
                </c:pt>
                <c:pt idx="1020">
                  <c:v>0</c:v>
                </c:pt>
                <c:pt idx="1021">
                  <c:v>0</c:v>
                </c:pt>
                <c:pt idx="1022">
                  <c:v>1</c:v>
                </c:pt>
                <c:pt idx="1023">
                  <c:v>0</c:v>
                </c:pt>
                <c:pt idx="1024">
                  <c:v>0</c:v>
                </c:pt>
                <c:pt idx="1025">
                  <c:v>0</c:v>
                </c:pt>
                <c:pt idx="1026">
                  <c:v>0</c:v>
                </c:pt>
                <c:pt idx="1027">
                  <c:v>0</c:v>
                </c:pt>
                <c:pt idx="1028">
                  <c:v>0</c:v>
                </c:pt>
                <c:pt idx="1029">
                  <c:v>1</c:v>
                </c:pt>
                <c:pt idx="1030">
                  <c:v>0</c:v>
                </c:pt>
                <c:pt idx="1031">
                  <c:v>0</c:v>
                </c:pt>
                <c:pt idx="1032">
                  <c:v>4</c:v>
                </c:pt>
                <c:pt idx="1033">
                  <c:v>4</c:v>
                </c:pt>
                <c:pt idx="1034">
                  <c:v>3</c:v>
                </c:pt>
                <c:pt idx="1035">
                  <c:v>3</c:v>
                </c:pt>
                <c:pt idx="1036">
                  <c:v>0</c:v>
                </c:pt>
                <c:pt idx="1037">
                  <c:v>9</c:v>
                </c:pt>
                <c:pt idx="1038">
                  <c:v>0</c:v>
                </c:pt>
                <c:pt idx="1039">
                  <c:v>1</c:v>
                </c:pt>
                <c:pt idx="1040">
                  <c:v>2</c:v>
                </c:pt>
                <c:pt idx="1041">
                  <c:v>5</c:v>
                </c:pt>
                <c:pt idx="1042">
                  <c:v>5</c:v>
                </c:pt>
                <c:pt idx="1043">
                  <c:v>4</c:v>
                </c:pt>
                <c:pt idx="1044">
                  <c:v>4</c:v>
                </c:pt>
                <c:pt idx="1045">
                  <c:v>6</c:v>
                </c:pt>
                <c:pt idx="1046">
                  <c:v>5</c:v>
                </c:pt>
                <c:pt idx="1047">
                  <c:v>6</c:v>
                </c:pt>
                <c:pt idx="1048">
                  <c:v>7</c:v>
                </c:pt>
                <c:pt idx="1049">
                  <c:v>6</c:v>
                </c:pt>
                <c:pt idx="1050">
                  <c:v>4</c:v>
                </c:pt>
                <c:pt idx="1051">
                  <c:v>5</c:v>
                </c:pt>
                <c:pt idx="1052">
                  <c:v>5</c:v>
                </c:pt>
                <c:pt idx="1053">
                  <c:v>5</c:v>
                </c:pt>
                <c:pt idx="1054">
                  <c:v>4</c:v>
                </c:pt>
                <c:pt idx="1055">
                  <c:v>5</c:v>
                </c:pt>
                <c:pt idx="1056">
                  <c:v>5</c:v>
                </c:pt>
                <c:pt idx="1057">
                  <c:v>5</c:v>
                </c:pt>
                <c:pt idx="1058">
                  <c:v>6</c:v>
                </c:pt>
                <c:pt idx="1059">
                  <c:v>5</c:v>
                </c:pt>
                <c:pt idx="1060">
                  <c:v>5</c:v>
                </c:pt>
                <c:pt idx="1061">
                  <c:v>4</c:v>
                </c:pt>
                <c:pt idx="1062">
                  <c:v>4</c:v>
                </c:pt>
                <c:pt idx="1063">
                  <c:v>7</c:v>
                </c:pt>
                <c:pt idx="1064">
                  <c:v>5</c:v>
                </c:pt>
                <c:pt idx="1065">
                  <c:v>3</c:v>
                </c:pt>
                <c:pt idx="1066">
                  <c:v>2</c:v>
                </c:pt>
                <c:pt idx="1067">
                  <c:v>0</c:v>
                </c:pt>
                <c:pt idx="1068">
                  <c:v>2</c:v>
                </c:pt>
                <c:pt idx="1069">
                  <c:v>0</c:v>
                </c:pt>
                <c:pt idx="1070">
                  <c:v>0</c:v>
                </c:pt>
                <c:pt idx="1071">
                  <c:v>4</c:v>
                </c:pt>
                <c:pt idx="1072">
                  <c:v>6</c:v>
                </c:pt>
                <c:pt idx="1073">
                  <c:v>1</c:v>
                </c:pt>
                <c:pt idx="1074">
                  <c:v>7</c:v>
                </c:pt>
                <c:pt idx="1075">
                  <c:v>4</c:v>
                </c:pt>
                <c:pt idx="1076">
                  <c:v>4</c:v>
                </c:pt>
                <c:pt idx="1077">
                  <c:v>5</c:v>
                </c:pt>
                <c:pt idx="1078">
                  <c:v>0</c:v>
                </c:pt>
                <c:pt idx="1079">
                  <c:v>5</c:v>
                </c:pt>
                <c:pt idx="1080">
                  <c:v>4</c:v>
                </c:pt>
                <c:pt idx="1081">
                  <c:v>6</c:v>
                </c:pt>
                <c:pt idx="1082">
                  <c:v>1</c:v>
                </c:pt>
                <c:pt idx="1083">
                  <c:v>1</c:v>
                </c:pt>
                <c:pt idx="1084">
                  <c:v>7</c:v>
                </c:pt>
                <c:pt idx="1085">
                  <c:v>6</c:v>
                </c:pt>
                <c:pt idx="1086">
                  <c:v>3</c:v>
                </c:pt>
                <c:pt idx="1087">
                  <c:v>7</c:v>
                </c:pt>
                <c:pt idx="1088">
                  <c:v>7</c:v>
                </c:pt>
                <c:pt idx="1089">
                  <c:v>9</c:v>
                </c:pt>
                <c:pt idx="1090">
                  <c:v>4</c:v>
                </c:pt>
                <c:pt idx="1091">
                  <c:v>3</c:v>
                </c:pt>
                <c:pt idx="1092">
                  <c:v>6</c:v>
                </c:pt>
                <c:pt idx="1093">
                  <c:v>6</c:v>
                </c:pt>
                <c:pt idx="1094">
                  <c:v>7</c:v>
                </c:pt>
                <c:pt idx="1095">
                  <c:v>7</c:v>
                </c:pt>
                <c:pt idx="1096">
                  <c:v>7</c:v>
                </c:pt>
                <c:pt idx="1097">
                  <c:v>9</c:v>
                </c:pt>
                <c:pt idx="1098">
                  <c:v>4</c:v>
                </c:pt>
                <c:pt idx="1099">
                  <c:v>0</c:v>
                </c:pt>
                <c:pt idx="1100">
                  <c:v>0</c:v>
                </c:pt>
                <c:pt idx="1101">
                  <c:v>4</c:v>
                </c:pt>
                <c:pt idx="1102">
                  <c:v>4</c:v>
                </c:pt>
                <c:pt idx="1103">
                  <c:v>0</c:v>
                </c:pt>
                <c:pt idx="1104">
                  <c:v>8</c:v>
                </c:pt>
                <c:pt idx="1105">
                  <c:v>4</c:v>
                </c:pt>
                <c:pt idx="1106">
                  <c:v>3</c:v>
                </c:pt>
                <c:pt idx="1107">
                  <c:v>0</c:v>
                </c:pt>
                <c:pt idx="1108">
                  <c:v>0</c:v>
                </c:pt>
                <c:pt idx="1109">
                  <c:v>4</c:v>
                </c:pt>
                <c:pt idx="1110">
                  <c:v>5</c:v>
                </c:pt>
                <c:pt idx="1111">
                  <c:v>0</c:v>
                </c:pt>
                <c:pt idx="1112">
                  <c:v>4</c:v>
                </c:pt>
                <c:pt idx="1113">
                  <c:v>3</c:v>
                </c:pt>
                <c:pt idx="1114">
                  <c:v>4</c:v>
                </c:pt>
                <c:pt idx="1115">
                  <c:v>4</c:v>
                </c:pt>
                <c:pt idx="1116">
                  <c:v>5</c:v>
                </c:pt>
                <c:pt idx="1117">
                  <c:v>4</c:v>
                </c:pt>
                <c:pt idx="1118">
                  <c:v>8</c:v>
                </c:pt>
                <c:pt idx="1119">
                  <c:v>9</c:v>
                </c:pt>
                <c:pt idx="1120">
                  <c:v>5</c:v>
                </c:pt>
                <c:pt idx="1121">
                  <c:v>5</c:v>
                </c:pt>
                <c:pt idx="1122">
                  <c:v>3</c:v>
                </c:pt>
                <c:pt idx="1123">
                  <c:v>7</c:v>
                </c:pt>
                <c:pt idx="1124">
                  <c:v>4</c:v>
                </c:pt>
                <c:pt idx="1125">
                  <c:v>4</c:v>
                </c:pt>
                <c:pt idx="1126">
                  <c:v>5</c:v>
                </c:pt>
                <c:pt idx="1127">
                  <c:v>4</c:v>
                </c:pt>
                <c:pt idx="1128">
                  <c:v>0</c:v>
                </c:pt>
                <c:pt idx="1129">
                  <c:v>8</c:v>
                </c:pt>
                <c:pt idx="1130">
                  <c:v>7</c:v>
                </c:pt>
                <c:pt idx="1131">
                  <c:v>5</c:v>
                </c:pt>
                <c:pt idx="1132">
                  <c:v>9</c:v>
                </c:pt>
                <c:pt idx="1133">
                  <c:v>0</c:v>
                </c:pt>
                <c:pt idx="1134">
                  <c:v>8</c:v>
                </c:pt>
                <c:pt idx="1135">
                  <c:v>8</c:v>
                </c:pt>
                <c:pt idx="1136">
                  <c:v>5</c:v>
                </c:pt>
              </c:numCache>
            </c:numRef>
          </c:xVal>
          <c:yVal>
            <c:numRef>
              <c:f>'Linear Regression'!$C$31:$C$1167</c:f>
              <c:numCache>
                <c:formatCode>General</c:formatCode>
                <c:ptCount val="1137"/>
                <c:pt idx="0">
                  <c:v>-0.36836139204729168</c:v>
                </c:pt>
                <c:pt idx="1">
                  <c:v>-0.10455436204227553</c:v>
                </c:pt>
                <c:pt idx="2">
                  <c:v>-0.83646702106522586</c:v>
                </c:pt>
                <c:pt idx="3">
                  <c:v>-1.8129923956514471E-2</c:v>
                </c:pt>
                <c:pt idx="4">
                  <c:v>0.15059674796055411</c:v>
                </c:pt>
                <c:pt idx="5">
                  <c:v>-0.87448864596217879</c:v>
                </c:pt>
                <c:pt idx="6">
                  <c:v>-0.55770427627969843</c:v>
                </c:pt>
                <c:pt idx="7">
                  <c:v>-0.54528110779703232</c:v>
                </c:pt>
                <c:pt idx="8">
                  <c:v>-0.27299851795119157</c:v>
                </c:pt>
                <c:pt idx="9">
                  <c:v>-0.18680521370720271</c:v>
                </c:pt>
                <c:pt idx="10">
                  <c:v>-0.10018567260720301</c:v>
                </c:pt>
                <c:pt idx="11">
                  <c:v>-0.51568573769150339</c:v>
                </c:pt>
                <c:pt idx="12">
                  <c:v>-0.10764675023747383</c:v>
                </c:pt>
                <c:pt idx="13">
                  <c:v>-1.9571723963743626E-2</c:v>
                </c:pt>
                <c:pt idx="14">
                  <c:v>-0.48249043363961297</c:v>
                </c:pt>
                <c:pt idx="15">
                  <c:v>-0.97247707716418708</c:v>
                </c:pt>
                <c:pt idx="16">
                  <c:v>-0.98612646143868776</c:v>
                </c:pt>
                <c:pt idx="17">
                  <c:v>-0.68849832988552784</c:v>
                </c:pt>
                <c:pt idx="18">
                  <c:v>-5.484538401479E-4</c:v>
                </c:pt>
                <c:pt idx="19">
                  <c:v>-0.52662507996810204</c:v>
                </c:pt>
                <c:pt idx="20">
                  <c:v>-0.34223948703287244</c:v>
                </c:pt>
                <c:pt idx="21">
                  <c:v>-0.44230214338946094</c:v>
                </c:pt>
                <c:pt idx="22">
                  <c:v>-0.5192261923816317</c:v>
                </c:pt>
                <c:pt idx="23">
                  <c:v>-0.5117139894421241</c:v>
                </c:pt>
                <c:pt idx="24">
                  <c:v>-0.62784677750477602</c:v>
                </c:pt>
                <c:pt idx="25">
                  <c:v>-0.28439723527435889</c:v>
                </c:pt>
                <c:pt idx="26">
                  <c:v>-0.54265497890299397</c:v>
                </c:pt>
                <c:pt idx="27">
                  <c:v>-0.4031803969562926</c:v>
                </c:pt>
                <c:pt idx="28">
                  <c:v>-0.32186703543242245</c:v>
                </c:pt>
                <c:pt idx="29">
                  <c:v>-0.3625397703549309</c:v>
                </c:pt>
                <c:pt idx="30">
                  <c:v>-0.20562107555899667</c:v>
                </c:pt>
                <c:pt idx="31">
                  <c:v>-0.23750093417182905</c:v>
                </c:pt>
                <c:pt idx="32">
                  <c:v>-0.45775027041226313</c:v>
                </c:pt>
                <c:pt idx="33">
                  <c:v>4.7122738248607021E-2</c:v>
                </c:pt>
                <c:pt idx="34">
                  <c:v>-0.68375625686693287</c:v>
                </c:pt>
                <c:pt idx="35">
                  <c:v>6.2340216214857413E-2</c:v>
                </c:pt>
                <c:pt idx="36">
                  <c:v>-0.23290377515178928</c:v>
                </c:pt>
                <c:pt idx="37">
                  <c:v>-0.31100557116576288</c:v>
                </c:pt>
                <c:pt idx="38">
                  <c:v>-0.4369197164547316</c:v>
                </c:pt>
                <c:pt idx="39">
                  <c:v>-0.37081078281874325</c:v>
                </c:pt>
                <c:pt idx="40">
                  <c:v>0.35174731157216943</c:v>
                </c:pt>
                <c:pt idx="41">
                  <c:v>0.32452873943368088</c:v>
                </c:pt>
                <c:pt idx="42">
                  <c:v>-0.37909676142156057</c:v>
                </c:pt>
                <c:pt idx="43">
                  <c:v>-0.61781333905988545</c:v>
                </c:pt>
                <c:pt idx="44">
                  <c:v>-7.5592896375135776E-2</c:v>
                </c:pt>
                <c:pt idx="45">
                  <c:v>0.26735094280108385</c:v>
                </c:pt>
                <c:pt idx="46">
                  <c:v>-0.14038465242629128</c:v>
                </c:pt>
                <c:pt idx="47">
                  <c:v>-0.43859375476997631</c:v>
                </c:pt>
                <c:pt idx="48">
                  <c:v>-0.98218614909291047</c:v>
                </c:pt>
                <c:pt idx="49">
                  <c:v>4.513174685001875E-2</c:v>
                </c:pt>
                <c:pt idx="50">
                  <c:v>2.679691585339139E-2</c:v>
                </c:pt>
                <c:pt idx="51">
                  <c:v>-0.65895969759971074</c:v>
                </c:pt>
                <c:pt idx="52">
                  <c:v>-0.20398515935939265</c:v>
                </c:pt>
                <c:pt idx="53">
                  <c:v>-0.24522582462307208</c:v>
                </c:pt>
                <c:pt idx="54">
                  <c:v>-0.26330257397712531</c:v>
                </c:pt>
                <c:pt idx="55">
                  <c:v>-0.2332258765494517</c:v>
                </c:pt>
                <c:pt idx="56">
                  <c:v>-0.41524490375445433</c:v>
                </c:pt>
                <c:pt idx="57">
                  <c:v>-0.26980647990680007</c:v>
                </c:pt>
                <c:pt idx="58">
                  <c:v>-0.36203476493013786</c:v>
                </c:pt>
                <c:pt idx="59">
                  <c:v>-0.55376927272987242</c:v>
                </c:pt>
                <c:pt idx="60">
                  <c:v>-0.3061653144690859</c:v>
                </c:pt>
                <c:pt idx="61">
                  <c:v>-0.19855168144481627</c:v>
                </c:pt>
                <c:pt idx="62">
                  <c:v>-0.44650978540570874</c:v>
                </c:pt>
                <c:pt idx="63">
                  <c:v>-0.20982336788597955</c:v>
                </c:pt>
                <c:pt idx="64">
                  <c:v>0.34143459937858189</c:v>
                </c:pt>
                <c:pt idx="65">
                  <c:v>-0.23462973579522206</c:v>
                </c:pt>
                <c:pt idx="66">
                  <c:v>-0.60594550252630697</c:v>
                </c:pt>
                <c:pt idx="67">
                  <c:v>-0.47333095862529673</c:v>
                </c:pt>
                <c:pt idx="68">
                  <c:v>-0.37887303546515838</c:v>
                </c:pt>
                <c:pt idx="69">
                  <c:v>-0.29363627905920486</c:v>
                </c:pt>
                <c:pt idx="70">
                  <c:v>-0.53592501272364057</c:v>
                </c:pt>
                <c:pt idx="71">
                  <c:v>-0.17783854298592683</c:v>
                </c:pt>
                <c:pt idx="72">
                  <c:v>-0.49054662376514013</c:v>
                </c:pt>
                <c:pt idx="73">
                  <c:v>0.20637186045408296</c:v>
                </c:pt>
                <c:pt idx="74">
                  <c:v>-0.41676457235677544</c:v>
                </c:pt>
                <c:pt idx="75">
                  <c:v>-0.38375110138966839</c:v>
                </c:pt>
                <c:pt idx="76">
                  <c:v>0.45870257085157462</c:v>
                </c:pt>
                <c:pt idx="77">
                  <c:v>5.5239118694673461E-2</c:v>
                </c:pt>
                <c:pt idx="78">
                  <c:v>0.10004678984375914</c:v>
                </c:pt>
                <c:pt idx="79">
                  <c:v>-0.93877291695031895</c:v>
                </c:pt>
                <c:pt idx="80">
                  <c:v>-0.19258305622818961</c:v>
                </c:pt>
                <c:pt idx="81">
                  <c:v>-0.48897610098347633</c:v>
                </c:pt>
                <c:pt idx="82">
                  <c:v>-0.90747858816387295</c:v>
                </c:pt>
                <c:pt idx="83">
                  <c:v>-0.4991861196045857</c:v>
                </c:pt>
                <c:pt idx="84">
                  <c:v>1.0899147140889971</c:v>
                </c:pt>
                <c:pt idx="85">
                  <c:v>1.8193587613698829</c:v>
                </c:pt>
                <c:pt idx="86">
                  <c:v>-0.32230927223501604</c:v>
                </c:pt>
                <c:pt idx="87">
                  <c:v>-0.45552225347594222</c:v>
                </c:pt>
                <c:pt idx="88">
                  <c:v>-0.32021397001740493</c:v>
                </c:pt>
                <c:pt idx="89">
                  <c:v>-5.1803770822978379E-2</c:v>
                </c:pt>
                <c:pt idx="90">
                  <c:v>3.2716178282683472E-2</c:v>
                </c:pt>
                <c:pt idx="91">
                  <c:v>-0.26898266263791903</c:v>
                </c:pt>
                <c:pt idx="92">
                  <c:v>1.4298670921107277</c:v>
                </c:pt>
                <c:pt idx="93">
                  <c:v>-0.2834636071965555</c:v>
                </c:pt>
                <c:pt idx="94">
                  <c:v>-0.2986234621394197</c:v>
                </c:pt>
                <c:pt idx="95">
                  <c:v>-0.11815271516558967</c:v>
                </c:pt>
                <c:pt idx="96">
                  <c:v>-4.5781148842539032E-2</c:v>
                </c:pt>
                <c:pt idx="97">
                  <c:v>-0.83814790232977154</c:v>
                </c:pt>
                <c:pt idx="98">
                  <c:v>-0.20966501567699503</c:v>
                </c:pt>
                <c:pt idx="99">
                  <c:v>0.21921410205960168</c:v>
                </c:pt>
                <c:pt idx="100">
                  <c:v>-0.13428468925555226</c:v>
                </c:pt>
                <c:pt idx="101">
                  <c:v>-0.26030490205176626</c:v>
                </c:pt>
                <c:pt idx="102">
                  <c:v>-6.1805383387785184E-2</c:v>
                </c:pt>
                <c:pt idx="103">
                  <c:v>-0.13204523622772601</c:v>
                </c:pt>
                <c:pt idx="104">
                  <c:v>-9.8411116651237585E-2</c:v>
                </c:pt>
                <c:pt idx="105">
                  <c:v>-0.21039219962770339</c:v>
                </c:pt>
                <c:pt idx="106">
                  <c:v>-5.7222902387704444E-2</c:v>
                </c:pt>
                <c:pt idx="107">
                  <c:v>-0.12911661748352188</c:v>
                </c:pt>
                <c:pt idx="108">
                  <c:v>-0.22850734511148385</c:v>
                </c:pt>
                <c:pt idx="109">
                  <c:v>-0.65823852875111033</c:v>
                </c:pt>
                <c:pt idx="110">
                  <c:v>0.18206801399610928</c:v>
                </c:pt>
                <c:pt idx="111">
                  <c:v>-0.10245341813232312</c:v>
                </c:pt>
                <c:pt idx="112">
                  <c:v>0.12329834907784321</c:v>
                </c:pt>
                <c:pt idx="113">
                  <c:v>-0.14419769721479003</c:v>
                </c:pt>
                <c:pt idx="114">
                  <c:v>0.19344406376895584</c:v>
                </c:pt>
                <c:pt idx="115">
                  <c:v>0.24443597945665374</c:v>
                </c:pt>
                <c:pt idx="116">
                  <c:v>0.14686351193928182</c:v>
                </c:pt>
                <c:pt idx="117">
                  <c:v>-1.3485131020938432</c:v>
                </c:pt>
                <c:pt idx="118">
                  <c:v>0.35600473296406587</c:v>
                </c:pt>
                <c:pt idx="119">
                  <c:v>-0.20501747132873671</c:v>
                </c:pt>
                <c:pt idx="120">
                  <c:v>-0.33194607439716961</c:v>
                </c:pt>
                <c:pt idx="121">
                  <c:v>-0.33368862371940544</c:v>
                </c:pt>
                <c:pt idx="122">
                  <c:v>0.17064567497650618</c:v>
                </c:pt>
                <c:pt idx="123">
                  <c:v>-0.12342602587103002</c:v>
                </c:pt>
                <c:pt idx="124">
                  <c:v>-0.6840855001534667</c:v>
                </c:pt>
                <c:pt idx="125">
                  <c:v>-0.40548796671333776</c:v>
                </c:pt>
                <c:pt idx="126">
                  <c:v>-5.6931689372862415E-2</c:v>
                </c:pt>
                <c:pt idx="127">
                  <c:v>-0.23930748072218311</c:v>
                </c:pt>
                <c:pt idx="128">
                  <c:v>-0.56763384925538496</c:v>
                </c:pt>
                <c:pt idx="129">
                  <c:v>-0.26958347521136261</c:v>
                </c:pt>
                <c:pt idx="130">
                  <c:v>-6.4493366921344553E-2</c:v>
                </c:pt>
                <c:pt idx="131">
                  <c:v>9.701877644494239E-2</c:v>
                </c:pt>
                <c:pt idx="132">
                  <c:v>0.20474991833133416</c:v>
                </c:pt>
                <c:pt idx="133">
                  <c:v>0.47646681291959325</c:v>
                </c:pt>
                <c:pt idx="134">
                  <c:v>7.8018840710393889E-2</c:v>
                </c:pt>
                <c:pt idx="135">
                  <c:v>-1.6270854985359406E-2</c:v>
                </c:pt>
                <c:pt idx="136">
                  <c:v>-0.30938084354263307</c:v>
                </c:pt>
                <c:pt idx="137">
                  <c:v>0.43675254936517494</c:v>
                </c:pt>
                <c:pt idx="138">
                  <c:v>4.194720519396089E-2</c:v>
                </c:pt>
                <c:pt idx="139">
                  <c:v>7.7145784236675397E-2</c:v>
                </c:pt>
                <c:pt idx="140">
                  <c:v>-0.21885124124519351</c:v>
                </c:pt>
                <c:pt idx="141">
                  <c:v>-0.76015656768960493</c:v>
                </c:pt>
                <c:pt idx="142">
                  <c:v>-0.18151886278407936</c:v>
                </c:pt>
                <c:pt idx="143">
                  <c:v>0.32230769080491584</c:v>
                </c:pt>
                <c:pt idx="144">
                  <c:v>-0.19670562178644957</c:v>
                </c:pt>
                <c:pt idx="145">
                  <c:v>0.10847911673279498</c:v>
                </c:pt>
                <c:pt idx="146">
                  <c:v>-0.24882023568805511</c:v>
                </c:pt>
                <c:pt idx="147">
                  <c:v>-3.7736826538007584E-2</c:v>
                </c:pt>
                <c:pt idx="148">
                  <c:v>6.8233126198194327E-2</c:v>
                </c:pt>
                <c:pt idx="149">
                  <c:v>6.2096061351457621E-2</c:v>
                </c:pt>
                <c:pt idx="150">
                  <c:v>3.0837532382774313E-2</c:v>
                </c:pt>
                <c:pt idx="151">
                  <c:v>9.0812244420247268E-2</c:v>
                </c:pt>
                <c:pt idx="152">
                  <c:v>0.14881005417829662</c:v>
                </c:pt>
                <c:pt idx="153">
                  <c:v>0.18547799618593697</c:v>
                </c:pt>
                <c:pt idx="154">
                  <c:v>0.38557889161835934</c:v>
                </c:pt>
                <c:pt idx="155">
                  <c:v>0.28691275042510433</c:v>
                </c:pt>
                <c:pt idx="156">
                  <c:v>0.20257397010804468</c:v>
                </c:pt>
                <c:pt idx="157">
                  <c:v>-8.1584051045628492E-2</c:v>
                </c:pt>
                <c:pt idx="158">
                  <c:v>-0.13977961888362156</c:v>
                </c:pt>
                <c:pt idx="159">
                  <c:v>0.22292146024241877</c:v>
                </c:pt>
                <c:pt idx="160">
                  <c:v>0.13506622893674969</c:v>
                </c:pt>
                <c:pt idx="161">
                  <c:v>0.18490133951116139</c:v>
                </c:pt>
                <c:pt idx="162">
                  <c:v>0.19572522665527892</c:v>
                </c:pt>
                <c:pt idx="163">
                  <c:v>0.38988007362484289</c:v>
                </c:pt>
                <c:pt idx="164">
                  <c:v>0.10711606707935051</c:v>
                </c:pt>
                <c:pt idx="165">
                  <c:v>0.25618903593732334</c:v>
                </c:pt>
                <c:pt idx="166">
                  <c:v>6.7824272011567821E-2</c:v>
                </c:pt>
                <c:pt idx="167">
                  <c:v>0.12689028892431331</c:v>
                </c:pt>
                <c:pt idx="168">
                  <c:v>0.4955679184425037</c:v>
                </c:pt>
                <c:pt idx="169">
                  <c:v>0.10103793837564634</c:v>
                </c:pt>
                <c:pt idx="170">
                  <c:v>0.14138295177452687</c:v>
                </c:pt>
                <c:pt idx="171">
                  <c:v>-4.5887111002942405E-2</c:v>
                </c:pt>
                <c:pt idx="172">
                  <c:v>-0.13472976485068688</c:v>
                </c:pt>
                <c:pt idx="173">
                  <c:v>-2.3211634388950131E-2</c:v>
                </c:pt>
                <c:pt idx="174">
                  <c:v>-2.4086569930409141E-2</c:v>
                </c:pt>
                <c:pt idx="175">
                  <c:v>0.39433699135089473</c:v>
                </c:pt>
                <c:pt idx="176">
                  <c:v>-0.68693203873136177</c:v>
                </c:pt>
                <c:pt idx="177">
                  <c:v>0.115381587254066</c:v>
                </c:pt>
                <c:pt idx="178">
                  <c:v>-4.8017706986680508E-3</c:v>
                </c:pt>
                <c:pt idx="179">
                  <c:v>8.4965184123843684E-2</c:v>
                </c:pt>
                <c:pt idx="180">
                  <c:v>0.28493761682429675</c:v>
                </c:pt>
                <c:pt idx="181">
                  <c:v>-1.2176883210003808</c:v>
                </c:pt>
                <c:pt idx="182">
                  <c:v>6.8364539552296932E-3</c:v>
                </c:pt>
                <c:pt idx="183">
                  <c:v>0.40697463837187353</c:v>
                </c:pt>
                <c:pt idx="184">
                  <c:v>4.976044800088264E-2</c:v>
                </c:pt>
                <c:pt idx="185">
                  <c:v>-0.31363340693577957</c:v>
                </c:pt>
                <c:pt idx="186">
                  <c:v>-0.16453419239832012</c:v>
                </c:pt>
                <c:pt idx="187">
                  <c:v>0.26397577002606099</c:v>
                </c:pt>
                <c:pt idx="188">
                  <c:v>0.39260129554940004</c:v>
                </c:pt>
                <c:pt idx="189">
                  <c:v>-0.23953751779522037</c:v>
                </c:pt>
                <c:pt idx="190">
                  <c:v>-0.20865941229118423</c:v>
                </c:pt>
                <c:pt idx="191">
                  <c:v>-1.3446898588595602E-2</c:v>
                </c:pt>
                <c:pt idx="192">
                  <c:v>0.56326711028567544</c:v>
                </c:pt>
                <c:pt idx="193">
                  <c:v>0.16795958364083319</c:v>
                </c:pt>
                <c:pt idx="194">
                  <c:v>5.1273172594589411E-2</c:v>
                </c:pt>
                <c:pt idx="195">
                  <c:v>-0.18612485260491241</c:v>
                </c:pt>
                <c:pt idx="196">
                  <c:v>2.347256376945861E-2</c:v>
                </c:pt>
                <c:pt idx="197">
                  <c:v>0.38620924140749402</c:v>
                </c:pt>
                <c:pt idx="198">
                  <c:v>-0.19824625788484429</c:v>
                </c:pt>
                <c:pt idx="199">
                  <c:v>0.15121194814354411</c:v>
                </c:pt>
                <c:pt idx="200">
                  <c:v>0.25111574295662553</c:v>
                </c:pt>
                <c:pt idx="201">
                  <c:v>0.16304632634168303</c:v>
                </c:pt>
                <c:pt idx="202">
                  <c:v>-8.552584955759901E-2</c:v>
                </c:pt>
                <c:pt idx="203">
                  <c:v>0.27570104714599886</c:v>
                </c:pt>
                <c:pt idx="204">
                  <c:v>0.27015306192370048</c:v>
                </c:pt>
                <c:pt idx="205">
                  <c:v>6.1268044045515779E-2</c:v>
                </c:pt>
                <c:pt idx="206">
                  <c:v>0.34552668906571249</c:v>
                </c:pt>
                <c:pt idx="207">
                  <c:v>0.41439674839646923</c:v>
                </c:pt>
                <c:pt idx="208">
                  <c:v>-4.3432076271362696E-2</c:v>
                </c:pt>
                <c:pt idx="209">
                  <c:v>0.24728287746834265</c:v>
                </c:pt>
                <c:pt idx="210">
                  <c:v>-0.37189148376691783</c:v>
                </c:pt>
                <c:pt idx="211">
                  <c:v>-0.62444850688835896</c:v>
                </c:pt>
                <c:pt idx="212">
                  <c:v>0.38538787882567771</c:v>
                </c:pt>
                <c:pt idx="213">
                  <c:v>0.20153089071932051</c:v>
                </c:pt>
                <c:pt idx="214">
                  <c:v>-0.51678589177714063</c:v>
                </c:pt>
                <c:pt idx="215">
                  <c:v>1.1467040468127188E-2</c:v>
                </c:pt>
                <c:pt idx="216">
                  <c:v>-0.70110172660100201</c:v>
                </c:pt>
                <c:pt idx="217">
                  <c:v>-0.42264916977039935</c:v>
                </c:pt>
                <c:pt idx="218">
                  <c:v>0.84622100182273385</c:v>
                </c:pt>
                <c:pt idx="219">
                  <c:v>0.6493643219628833</c:v>
                </c:pt>
                <c:pt idx="220">
                  <c:v>0.39809111168645561</c:v>
                </c:pt>
                <c:pt idx="221">
                  <c:v>1.5773077089612153</c:v>
                </c:pt>
                <c:pt idx="222">
                  <c:v>0.94882221297749769</c:v>
                </c:pt>
                <c:pt idx="223">
                  <c:v>0.57972274202237983</c:v>
                </c:pt>
                <c:pt idx="224">
                  <c:v>0.60936366132251329</c:v>
                </c:pt>
                <c:pt idx="225">
                  <c:v>0.92912139901771429</c:v>
                </c:pt>
                <c:pt idx="226">
                  <c:v>0.41028755444948217</c:v>
                </c:pt>
                <c:pt idx="227">
                  <c:v>0.45696906554669781</c:v>
                </c:pt>
                <c:pt idx="228">
                  <c:v>0.70616541380241316</c:v>
                </c:pt>
                <c:pt idx="229">
                  <c:v>1.1081765209112673</c:v>
                </c:pt>
                <c:pt idx="230">
                  <c:v>0.55245070193951218</c:v>
                </c:pt>
                <c:pt idx="231">
                  <c:v>7.5928335220813103E-2</c:v>
                </c:pt>
                <c:pt idx="232">
                  <c:v>0.86430397153570926</c:v>
                </c:pt>
                <c:pt idx="233">
                  <c:v>1.3173870888649617</c:v>
                </c:pt>
                <c:pt idx="234">
                  <c:v>0.64038387448891676</c:v>
                </c:pt>
                <c:pt idx="235">
                  <c:v>0.66992600606018016</c:v>
                </c:pt>
                <c:pt idx="236">
                  <c:v>-0.51892220210836015</c:v>
                </c:pt>
                <c:pt idx="237">
                  <c:v>1.1481355085752796</c:v>
                </c:pt>
                <c:pt idx="238">
                  <c:v>0.53395441338111826</c:v>
                </c:pt>
                <c:pt idx="239">
                  <c:v>0.87381451212913053</c:v>
                </c:pt>
                <c:pt idx="240">
                  <c:v>0.98768779912986826</c:v>
                </c:pt>
                <c:pt idx="241">
                  <c:v>2.4634619671275892E-2</c:v>
                </c:pt>
                <c:pt idx="242">
                  <c:v>-6.3168748818907439E-2</c:v>
                </c:pt>
                <c:pt idx="243">
                  <c:v>0.8691844169606604</c:v>
                </c:pt>
                <c:pt idx="244">
                  <c:v>0.69852483151732248</c:v>
                </c:pt>
                <c:pt idx="245">
                  <c:v>0.69320135388701232</c:v>
                </c:pt>
                <c:pt idx="246">
                  <c:v>0.14183555262690017</c:v>
                </c:pt>
                <c:pt idx="247">
                  <c:v>-0.40666771383878331</c:v>
                </c:pt>
                <c:pt idx="248">
                  <c:v>0.12349821438546105</c:v>
                </c:pt>
                <c:pt idx="249">
                  <c:v>0.26067261824745724</c:v>
                </c:pt>
                <c:pt idx="250">
                  <c:v>-7.1985670018508863E-2</c:v>
                </c:pt>
                <c:pt idx="251">
                  <c:v>0.20166744300229045</c:v>
                </c:pt>
                <c:pt idx="252">
                  <c:v>0.20407585770735182</c:v>
                </c:pt>
                <c:pt idx="253">
                  <c:v>0.16136426458111774</c:v>
                </c:pt>
                <c:pt idx="254">
                  <c:v>0.21438781583182998</c:v>
                </c:pt>
                <c:pt idx="255">
                  <c:v>-2.7730993067574872E-2</c:v>
                </c:pt>
                <c:pt idx="256">
                  <c:v>0.15513188093407049</c:v>
                </c:pt>
                <c:pt idx="257">
                  <c:v>0.15037397362835403</c:v>
                </c:pt>
                <c:pt idx="258">
                  <c:v>-3.1866802606878686E-2</c:v>
                </c:pt>
                <c:pt idx="259">
                  <c:v>-0.86950576050484862</c:v>
                </c:pt>
                <c:pt idx="260">
                  <c:v>-0.13350900217136452</c:v>
                </c:pt>
                <c:pt idx="261">
                  <c:v>2.5439631354114312E-2</c:v>
                </c:pt>
                <c:pt idx="262">
                  <c:v>0.17909750799770663</c:v>
                </c:pt>
                <c:pt idx="263">
                  <c:v>0.39533352652942932</c:v>
                </c:pt>
                <c:pt idx="264">
                  <c:v>0.18388545299026982</c:v>
                </c:pt>
                <c:pt idx="265">
                  <c:v>1.437700975271694E-2</c:v>
                </c:pt>
                <c:pt idx="266">
                  <c:v>0.40033398082520311</c:v>
                </c:pt>
                <c:pt idx="267">
                  <c:v>0.48750878171843404</c:v>
                </c:pt>
                <c:pt idx="268">
                  <c:v>0.71309138673838612</c:v>
                </c:pt>
                <c:pt idx="269">
                  <c:v>1.6602222412384089</c:v>
                </c:pt>
                <c:pt idx="270">
                  <c:v>0.46185476388966995</c:v>
                </c:pt>
                <c:pt idx="271">
                  <c:v>0.53823145880442347</c:v>
                </c:pt>
                <c:pt idx="272">
                  <c:v>0.81223104537285318</c:v>
                </c:pt>
                <c:pt idx="273">
                  <c:v>0.14095817767435248</c:v>
                </c:pt>
                <c:pt idx="274">
                  <c:v>0.26304127426708046</c:v>
                </c:pt>
                <c:pt idx="275">
                  <c:v>0.46698302829997873</c:v>
                </c:pt>
                <c:pt idx="276">
                  <c:v>2.0937539890936829E-2</c:v>
                </c:pt>
                <c:pt idx="277">
                  <c:v>-0.16391542914816393</c:v>
                </c:pt>
                <c:pt idx="278">
                  <c:v>0.20661209625634314</c:v>
                </c:pt>
                <c:pt idx="279">
                  <c:v>0.51456635936043682</c:v>
                </c:pt>
                <c:pt idx="280">
                  <c:v>6.2632554080463976E-3</c:v>
                </c:pt>
                <c:pt idx="281">
                  <c:v>-0.12571436838454986</c:v>
                </c:pt>
                <c:pt idx="282">
                  <c:v>0.34026674402233414</c:v>
                </c:pt>
                <c:pt idx="283">
                  <c:v>0.43340649816182086</c:v>
                </c:pt>
                <c:pt idx="284">
                  <c:v>-0.14301173045702376</c:v>
                </c:pt>
                <c:pt idx="285">
                  <c:v>-0.44827798678931741</c:v>
                </c:pt>
                <c:pt idx="286">
                  <c:v>0.53907766615389985</c:v>
                </c:pt>
                <c:pt idx="287">
                  <c:v>0.24774040805992792</c:v>
                </c:pt>
                <c:pt idx="288">
                  <c:v>-0.27849792955093156</c:v>
                </c:pt>
                <c:pt idx="289">
                  <c:v>0.36443926422195538</c:v>
                </c:pt>
                <c:pt idx="290">
                  <c:v>-4.9863400448118433E-2</c:v>
                </c:pt>
                <c:pt idx="291">
                  <c:v>5.5365445052681483E-2</c:v>
                </c:pt>
                <c:pt idx="292">
                  <c:v>-2.5565816698285282E-2</c:v>
                </c:pt>
                <c:pt idx="293">
                  <c:v>0.44223935144124482</c:v>
                </c:pt>
                <c:pt idx="294">
                  <c:v>0.33719313599764567</c:v>
                </c:pt>
                <c:pt idx="295">
                  <c:v>0.68069890984523873</c:v>
                </c:pt>
                <c:pt idx="296">
                  <c:v>0.31602337031872807</c:v>
                </c:pt>
                <c:pt idx="297">
                  <c:v>0.26986143560961962</c:v>
                </c:pt>
                <c:pt idx="298">
                  <c:v>1.0720630915928311</c:v>
                </c:pt>
                <c:pt idx="299">
                  <c:v>0.92074336328965511</c:v>
                </c:pt>
                <c:pt idx="300">
                  <c:v>0.99475315516244933</c:v>
                </c:pt>
                <c:pt idx="301">
                  <c:v>0.15926885933673018</c:v>
                </c:pt>
                <c:pt idx="302">
                  <c:v>3.8778548052446737E-2</c:v>
                </c:pt>
                <c:pt idx="303">
                  <c:v>2.8582864316014422E-2</c:v>
                </c:pt>
                <c:pt idx="304">
                  <c:v>-0.46985476180242136</c:v>
                </c:pt>
                <c:pt idx="305">
                  <c:v>0.71463879777468797</c:v>
                </c:pt>
                <c:pt idx="306">
                  <c:v>0.12075865154088028</c:v>
                </c:pt>
                <c:pt idx="307">
                  <c:v>-0.28826962820595314</c:v>
                </c:pt>
                <c:pt idx="308">
                  <c:v>0.14751100028909736</c:v>
                </c:pt>
                <c:pt idx="309">
                  <c:v>0.39301133002479149</c:v>
                </c:pt>
                <c:pt idx="310">
                  <c:v>7.9558660738010545E-3</c:v>
                </c:pt>
                <c:pt idx="311">
                  <c:v>-9.9071549163968875E-2</c:v>
                </c:pt>
                <c:pt idx="312">
                  <c:v>0.32241345902927243</c:v>
                </c:pt>
                <c:pt idx="313">
                  <c:v>0.25535589057091679</c:v>
                </c:pt>
                <c:pt idx="314">
                  <c:v>-7.8889759673157478E-2</c:v>
                </c:pt>
                <c:pt idx="315">
                  <c:v>-3.391239553722869E-2</c:v>
                </c:pt>
                <c:pt idx="316">
                  <c:v>-1.2770463687059586E-2</c:v>
                </c:pt>
                <c:pt idx="317">
                  <c:v>0.25238362284310067</c:v>
                </c:pt>
                <c:pt idx="318">
                  <c:v>0.40801355094383807</c:v>
                </c:pt>
                <c:pt idx="319">
                  <c:v>8.790944386141275E-2</c:v>
                </c:pt>
                <c:pt idx="320">
                  <c:v>-0.37460675037553681</c:v>
                </c:pt>
                <c:pt idx="321">
                  <c:v>0.38329671353946493</c:v>
                </c:pt>
                <c:pt idx="322">
                  <c:v>-8.9544736265617875E-2</c:v>
                </c:pt>
                <c:pt idx="323">
                  <c:v>-0.39413871278453172</c:v>
                </c:pt>
                <c:pt idx="324">
                  <c:v>7.322330989544934E-3</c:v>
                </c:pt>
                <c:pt idx="325">
                  <c:v>0.23181912007850247</c:v>
                </c:pt>
                <c:pt idx="326">
                  <c:v>0.17583688544880438</c:v>
                </c:pt>
                <c:pt idx="327">
                  <c:v>0.13158536633422191</c:v>
                </c:pt>
                <c:pt idx="328">
                  <c:v>0.40050940065601637</c:v>
                </c:pt>
                <c:pt idx="329">
                  <c:v>0.26607117189769269</c:v>
                </c:pt>
                <c:pt idx="330">
                  <c:v>2.6945867948258595E-2</c:v>
                </c:pt>
                <c:pt idx="331">
                  <c:v>1.2247242724442984</c:v>
                </c:pt>
                <c:pt idx="332">
                  <c:v>1.4651798504015519</c:v>
                </c:pt>
                <c:pt idx="333">
                  <c:v>1.1883324144901506</c:v>
                </c:pt>
                <c:pt idx="334">
                  <c:v>0.11372605487395848</c:v>
                </c:pt>
                <c:pt idx="335">
                  <c:v>0.68329034132612687</c:v>
                </c:pt>
                <c:pt idx="336">
                  <c:v>0.4830643317920833</c:v>
                </c:pt>
                <c:pt idx="337">
                  <c:v>1.1741804214343232</c:v>
                </c:pt>
                <c:pt idx="338">
                  <c:v>0.69831753007137554</c:v>
                </c:pt>
                <c:pt idx="339">
                  <c:v>1.2165005826757831</c:v>
                </c:pt>
                <c:pt idx="340">
                  <c:v>0.34340483623684159</c:v>
                </c:pt>
                <c:pt idx="341">
                  <c:v>4.2122862599365263E-3</c:v>
                </c:pt>
                <c:pt idx="342">
                  <c:v>0.53337002361389985</c:v>
                </c:pt>
                <c:pt idx="343">
                  <c:v>-3.0070670829351442E-2</c:v>
                </c:pt>
                <c:pt idx="344">
                  <c:v>2.8819963123423165E-2</c:v>
                </c:pt>
                <c:pt idx="345">
                  <c:v>7.0270967861811418E-2</c:v>
                </c:pt>
                <c:pt idx="346">
                  <c:v>4.7951252160423063E-2</c:v>
                </c:pt>
                <c:pt idx="347">
                  <c:v>0.55788390856031356</c:v>
                </c:pt>
                <c:pt idx="348">
                  <c:v>0.916062750952364</c:v>
                </c:pt>
                <c:pt idx="349">
                  <c:v>0.55569014786031756</c:v>
                </c:pt>
                <c:pt idx="350">
                  <c:v>0.45870257085157462</c:v>
                </c:pt>
                <c:pt idx="351">
                  <c:v>1.0508386699181598</c:v>
                </c:pt>
                <c:pt idx="352">
                  <c:v>8.5098493845090495E-3</c:v>
                </c:pt>
                <c:pt idx="353">
                  <c:v>-0.22181207234851863</c:v>
                </c:pt>
                <c:pt idx="354">
                  <c:v>0.30770713580341313</c:v>
                </c:pt>
                <c:pt idx="355">
                  <c:v>0.22996468507900625</c:v>
                </c:pt>
                <c:pt idx="356">
                  <c:v>1.5845348755216984</c:v>
                </c:pt>
                <c:pt idx="357">
                  <c:v>1.5993512628481188</c:v>
                </c:pt>
                <c:pt idx="358">
                  <c:v>-3.5843674235091161E-2</c:v>
                </c:pt>
                <c:pt idx="359">
                  <c:v>0.4868899502077042</c:v>
                </c:pt>
                <c:pt idx="360">
                  <c:v>0.36190341297874884</c:v>
                </c:pt>
                <c:pt idx="361">
                  <c:v>-4.4723603633749942E-2</c:v>
                </c:pt>
                <c:pt idx="362">
                  <c:v>0.55389432039903763</c:v>
                </c:pt>
                <c:pt idx="363">
                  <c:v>0.4475274019206914</c:v>
                </c:pt>
                <c:pt idx="364">
                  <c:v>0.53770017222014577</c:v>
                </c:pt>
                <c:pt idx="365">
                  <c:v>-0.10583682265826511</c:v>
                </c:pt>
                <c:pt idx="366">
                  <c:v>0.10833381617261839</c:v>
                </c:pt>
                <c:pt idx="367">
                  <c:v>-0.13761526680137948</c:v>
                </c:pt>
                <c:pt idx="368">
                  <c:v>0.14135885758961919</c:v>
                </c:pt>
                <c:pt idx="369">
                  <c:v>0.38979326444335971</c:v>
                </c:pt>
                <c:pt idx="370">
                  <c:v>-1.9928619133968262E-2</c:v>
                </c:pt>
                <c:pt idx="371">
                  <c:v>-0.36836139204729168</c:v>
                </c:pt>
                <c:pt idx="372">
                  <c:v>-0.10455436204227553</c:v>
                </c:pt>
                <c:pt idx="373">
                  <c:v>-1.8129923956514471E-2</c:v>
                </c:pt>
                <c:pt idx="374">
                  <c:v>0.15059674796055411</c:v>
                </c:pt>
                <c:pt idx="375">
                  <c:v>-0.10018567260720301</c:v>
                </c:pt>
                <c:pt idx="376">
                  <c:v>-0.51568573769150339</c:v>
                </c:pt>
                <c:pt idx="377">
                  <c:v>-0.10764675023747383</c:v>
                </c:pt>
                <c:pt idx="378">
                  <c:v>-1.9571723963743626E-2</c:v>
                </c:pt>
                <c:pt idx="379">
                  <c:v>-0.3625397703549309</c:v>
                </c:pt>
                <c:pt idx="380">
                  <c:v>-0.20562107555899667</c:v>
                </c:pt>
                <c:pt idx="381">
                  <c:v>-0.23750093417182905</c:v>
                </c:pt>
                <c:pt idx="382">
                  <c:v>-0.45775027041226313</c:v>
                </c:pt>
                <c:pt idx="383">
                  <c:v>1.3042594505655707</c:v>
                </c:pt>
                <c:pt idx="384">
                  <c:v>4.7122738248607021E-2</c:v>
                </c:pt>
                <c:pt idx="385">
                  <c:v>-7.5592896375135776E-2</c:v>
                </c:pt>
                <c:pt idx="386">
                  <c:v>0.26735094280108385</c:v>
                </c:pt>
                <c:pt idx="387">
                  <c:v>-0.14038465242629128</c:v>
                </c:pt>
                <c:pt idx="388">
                  <c:v>-0.31911167817268549</c:v>
                </c:pt>
                <c:pt idx="389">
                  <c:v>-0.29769039454326229</c:v>
                </c:pt>
                <c:pt idx="390">
                  <c:v>-0.24522582462307208</c:v>
                </c:pt>
                <c:pt idx="391">
                  <c:v>-0.26330257397712531</c:v>
                </c:pt>
                <c:pt idx="392">
                  <c:v>0.56334829121692742</c:v>
                </c:pt>
                <c:pt idx="393">
                  <c:v>-0.47333095862529673</c:v>
                </c:pt>
                <c:pt idx="394">
                  <c:v>-0.37887303546515838</c:v>
                </c:pt>
                <c:pt idx="395">
                  <c:v>-0.29363627905920486</c:v>
                </c:pt>
                <c:pt idx="396">
                  <c:v>-0.25468079765704044</c:v>
                </c:pt>
                <c:pt idx="397">
                  <c:v>-0.11745567678485447</c:v>
                </c:pt>
                <c:pt idx="398">
                  <c:v>-3.6085606671710124E-2</c:v>
                </c:pt>
                <c:pt idx="399">
                  <c:v>0.20637186045408296</c:v>
                </c:pt>
                <c:pt idx="400">
                  <c:v>0.37286200298765859</c:v>
                </c:pt>
                <c:pt idx="401">
                  <c:v>-0.14521235132292531</c:v>
                </c:pt>
                <c:pt idx="402">
                  <c:v>3.9594189861488438E-2</c:v>
                </c:pt>
                <c:pt idx="403">
                  <c:v>-3.8333378338580637E-2</c:v>
                </c:pt>
                <c:pt idx="404">
                  <c:v>-0.38375110138966839</c:v>
                </c:pt>
                <c:pt idx="405">
                  <c:v>0.28900296949486659</c:v>
                </c:pt>
                <c:pt idx="406">
                  <c:v>-0.19350137885506324</c:v>
                </c:pt>
                <c:pt idx="407">
                  <c:v>5.5239118694673461E-2</c:v>
                </c:pt>
                <c:pt idx="408">
                  <c:v>0.10004678984375914</c:v>
                </c:pt>
                <c:pt idx="409">
                  <c:v>0.89623835719339073</c:v>
                </c:pt>
                <c:pt idx="410">
                  <c:v>-0.19087591053726971</c:v>
                </c:pt>
                <c:pt idx="411">
                  <c:v>-0.31606206571527196</c:v>
                </c:pt>
                <c:pt idx="412">
                  <c:v>-0.2834636071965555</c:v>
                </c:pt>
                <c:pt idx="413">
                  <c:v>-0.2986234621394197</c:v>
                </c:pt>
                <c:pt idx="414">
                  <c:v>-0.11815271516558967</c:v>
                </c:pt>
                <c:pt idx="415">
                  <c:v>-4.5781148842539032E-2</c:v>
                </c:pt>
                <c:pt idx="416">
                  <c:v>-0.5040327213958542</c:v>
                </c:pt>
                <c:pt idx="417">
                  <c:v>-0.37956918868319489</c:v>
                </c:pt>
                <c:pt idx="418">
                  <c:v>-0.15795841683637946</c:v>
                </c:pt>
                <c:pt idx="419">
                  <c:v>3.6681781380180745E-2</c:v>
                </c:pt>
                <c:pt idx="420">
                  <c:v>-0.10858637893392453</c:v>
                </c:pt>
                <c:pt idx="421">
                  <c:v>-0.31401611822735198</c:v>
                </c:pt>
                <c:pt idx="422">
                  <c:v>9.9590477567501168E-2</c:v>
                </c:pt>
                <c:pt idx="423">
                  <c:v>-0.20751829424829804</c:v>
                </c:pt>
                <c:pt idx="424">
                  <c:v>1.8745834342778878E-2</c:v>
                </c:pt>
                <c:pt idx="425">
                  <c:v>-0.37724382285867009</c:v>
                </c:pt>
                <c:pt idx="426">
                  <c:v>1.0192534647089975</c:v>
                </c:pt>
                <c:pt idx="427">
                  <c:v>-0.11023102003313356</c:v>
                </c:pt>
                <c:pt idx="428">
                  <c:v>-0.29590995797544828</c:v>
                </c:pt>
                <c:pt idx="429">
                  <c:v>-0.32666515672082763</c:v>
                </c:pt>
                <c:pt idx="430">
                  <c:v>-0.44641443243834056</c:v>
                </c:pt>
                <c:pt idx="431">
                  <c:v>-0.28201703139788004</c:v>
                </c:pt>
                <c:pt idx="432">
                  <c:v>-0.51959215895237332</c:v>
                </c:pt>
                <c:pt idx="433">
                  <c:v>-0.28094757419333583</c:v>
                </c:pt>
                <c:pt idx="434">
                  <c:v>-9.2385091926645568E-2</c:v>
                </c:pt>
                <c:pt idx="435">
                  <c:v>-0.29841133000791364</c:v>
                </c:pt>
                <c:pt idx="436">
                  <c:v>4.6394528244222411E-2</c:v>
                </c:pt>
                <c:pt idx="437">
                  <c:v>1.0772408501517177</c:v>
                </c:pt>
                <c:pt idx="438">
                  <c:v>1.024068037898906</c:v>
                </c:pt>
                <c:pt idx="439">
                  <c:v>0.44496751245055499</c:v>
                </c:pt>
                <c:pt idx="440">
                  <c:v>-0.51924206077691037</c:v>
                </c:pt>
                <c:pt idx="441">
                  <c:v>0.16230168370845721</c:v>
                </c:pt>
                <c:pt idx="442">
                  <c:v>0.45197166213574835</c:v>
                </c:pt>
                <c:pt idx="443">
                  <c:v>-0.51909980764559371</c:v>
                </c:pt>
                <c:pt idx="444">
                  <c:v>-0.44217534408681436</c:v>
                </c:pt>
                <c:pt idx="445">
                  <c:v>0.91645647375630368</c:v>
                </c:pt>
                <c:pt idx="446">
                  <c:v>0.82932781977336845</c:v>
                </c:pt>
                <c:pt idx="447">
                  <c:v>-0.37043284333523641</c:v>
                </c:pt>
                <c:pt idx="448">
                  <c:v>-0.16386061221774195</c:v>
                </c:pt>
                <c:pt idx="449">
                  <c:v>-0.44245580739836754</c:v>
                </c:pt>
                <c:pt idx="450">
                  <c:v>-0.44191532749346996</c:v>
                </c:pt>
                <c:pt idx="451">
                  <c:v>-0.26266052453960764</c:v>
                </c:pt>
                <c:pt idx="452">
                  <c:v>-1.1051848048219348E-2</c:v>
                </c:pt>
                <c:pt idx="453">
                  <c:v>-3.9768374496786052E-2</c:v>
                </c:pt>
                <c:pt idx="454">
                  <c:v>-0.56596187170464329</c:v>
                </c:pt>
                <c:pt idx="455">
                  <c:v>-0.40880011034632791</c:v>
                </c:pt>
                <c:pt idx="456">
                  <c:v>-4.3217490083988785E-2</c:v>
                </c:pt>
                <c:pt idx="457">
                  <c:v>-0.44026964052121675</c:v>
                </c:pt>
                <c:pt idx="458">
                  <c:v>-0.20407485350354859</c:v>
                </c:pt>
                <c:pt idx="459">
                  <c:v>-0.30878503900013676</c:v>
                </c:pt>
                <c:pt idx="460">
                  <c:v>-0.16127486570442606</c:v>
                </c:pt>
                <c:pt idx="461">
                  <c:v>-0.24400457337983372</c:v>
                </c:pt>
                <c:pt idx="462">
                  <c:v>0.19390816355408091</c:v>
                </c:pt>
                <c:pt idx="463">
                  <c:v>0.12808568048787183</c:v>
                </c:pt>
                <c:pt idx="464">
                  <c:v>7.7036907308595026E-2</c:v>
                </c:pt>
                <c:pt idx="465">
                  <c:v>0.16260893142740418</c:v>
                </c:pt>
                <c:pt idx="466">
                  <c:v>-0.10695527035007979</c:v>
                </c:pt>
                <c:pt idx="467">
                  <c:v>-0.13163648090068625</c:v>
                </c:pt>
                <c:pt idx="468">
                  <c:v>0.10099980516364848</c:v>
                </c:pt>
                <c:pt idx="469">
                  <c:v>-3.0277421581384356E-2</c:v>
                </c:pt>
                <c:pt idx="470">
                  <c:v>-0.33603645749125732</c:v>
                </c:pt>
                <c:pt idx="471">
                  <c:v>-0.36846009678332603</c:v>
                </c:pt>
                <c:pt idx="472">
                  <c:v>-0.71115316505058157</c:v>
                </c:pt>
                <c:pt idx="473">
                  <c:v>-0.31292604493727971</c:v>
                </c:pt>
                <c:pt idx="474">
                  <c:v>-0.78991902196207686</c:v>
                </c:pt>
                <c:pt idx="475">
                  <c:v>-0.10338080972897412</c:v>
                </c:pt>
                <c:pt idx="476">
                  <c:v>-0.63638384178705465</c:v>
                </c:pt>
                <c:pt idx="477">
                  <c:v>-0.13428468925555226</c:v>
                </c:pt>
                <c:pt idx="478">
                  <c:v>-0.41809025466204464</c:v>
                </c:pt>
                <c:pt idx="479">
                  <c:v>-0.30260066810425457</c:v>
                </c:pt>
                <c:pt idx="480">
                  <c:v>1.5728972650569162E-2</c:v>
                </c:pt>
                <c:pt idx="481">
                  <c:v>0.35600473296406587</c:v>
                </c:pt>
                <c:pt idx="482">
                  <c:v>0.10833381617261839</c:v>
                </c:pt>
                <c:pt idx="483">
                  <c:v>-0.13761526680137948</c:v>
                </c:pt>
                <c:pt idx="484">
                  <c:v>-0.34873938304810981</c:v>
                </c:pt>
                <c:pt idx="485">
                  <c:v>-0.17858426365389679</c:v>
                </c:pt>
                <c:pt idx="486">
                  <c:v>0.14548705702900122</c:v>
                </c:pt>
                <c:pt idx="487">
                  <c:v>-0.26468945640706565</c:v>
                </c:pt>
                <c:pt idx="488">
                  <c:v>-0.22459177907677574</c:v>
                </c:pt>
                <c:pt idx="489">
                  <c:v>-1.9751888603102907</c:v>
                </c:pt>
                <c:pt idx="490">
                  <c:v>-0.10084642077424544</c:v>
                </c:pt>
                <c:pt idx="491">
                  <c:v>-0.38461143693523692</c:v>
                </c:pt>
                <c:pt idx="492">
                  <c:v>-0.41357045998987196</c:v>
                </c:pt>
                <c:pt idx="493">
                  <c:v>-0.42436840876294113</c:v>
                </c:pt>
                <c:pt idx="494">
                  <c:v>0.14135885758961919</c:v>
                </c:pt>
                <c:pt idx="495">
                  <c:v>-6.4493366921344553E-2</c:v>
                </c:pt>
                <c:pt idx="496">
                  <c:v>-1.9928619133968262E-2</c:v>
                </c:pt>
                <c:pt idx="497">
                  <c:v>9.701877644494239E-2</c:v>
                </c:pt>
                <c:pt idx="498">
                  <c:v>0.20474991833133416</c:v>
                </c:pt>
                <c:pt idx="499">
                  <c:v>7.8018840710393889E-2</c:v>
                </c:pt>
                <c:pt idx="500">
                  <c:v>-1.6270854985359406E-2</c:v>
                </c:pt>
                <c:pt idx="501">
                  <c:v>-0.30938084354263307</c:v>
                </c:pt>
                <c:pt idx="502">
                  <c:v>0.43675254936517494</c:v>
                </c:pt>
                <c:pt idx="503">
                  <c:v>4.194720519396089E-2</c:v>
                </c:pt>
                <c:pt idx="504">
                  <c:v>7.7145784236675397E-2</c:v>
                </c:pt>
                <c:pt idx="505">
                  <c:v>-0.21885124124519351</c:v>
                </c:pt>
                <c:pt idx="506">
                  <c:v>-0.76015656768960493</c:v>
                </c:pt>
                <c:pt idx="507">
                  <c:v>-0.18151886278407936</c:v>
                </c:pt>
                <c:pt idx="508">
                  <c:v>0.32230769080491584</c:v>
                </c:pt>
                <c:pt idx="509">
                  <c:v>6.8233126198194327E-2</c:v>
                </c:pt>
                <c:pt idx="510">
                  <c:v>-0.13977961888362156</c:v>
                </c:pt>
                <c:pt idx="511">
                  <c:v>0.22292146024241877</c:v>
                </c:pt>
                <c:pt idx="512">
                  <c:v>0.13506622893674969</c:v>
                </c:pt>
                <c:pt idx="513">
                  <c:v>0.18490133951116139</c:v>
                </c:pt>
                <c:pt idx="514">
                  <c:v>0.19572522665527892</c:v>
                </c:pt>
                <c:pt idx="515">
                  <c:v>0.14138295177452687</c:v>
                </c:pt>
                <c:pt idx="516">
                  <c:v>-4.5887111002942405E-2</c:v>
                </c:pt>
                <c:pt idx="517">
                  <c:v>-0.13472976485068688</c:v>
                </c:pt>
                <c:pt idx="518">
                  <c:v>-2.3211634388950131E-2</c:v>
                </c:pt>
                <c:pt idx="519">
                  <c:v>-2.4086569930409141E-2</c:v>
                </c:pt>
                <c:pt idx="520">
                  <c:v>0.39433699135089473</c:v>
                </c:pt>
                <c:pt idx="521">
                  <c:v>-0.68693203873136177</c:v>
                </c:pt>
                <c:pt idx="522">
                  <c:v>0.115381587254066</c:v>
                </c:pt>
                <c:pt idx="523">
                  <c:v>-4.8017706986680508E-3</c:v>
                </c:pt>
                <c:pt idx="524">
                  <c:v>8.4965184123843684E-2</c:v>
                </c:pt>
                <c:pt idx="525">
                  <c:v>0.28493761682429675</c:v>
                </c:pt>
                <c:pt idx="526">
                  <c:v>-1.2176883210003808</c:v>
                </c:pt>
                <c:pt idx="527">
                  <c:v>6.8364539552296932E-3</c:v>
                </c:pt>
                <c:pt idx="528">
                  <c:v>0.40697463837187353</c:v>
                </c:pt>
                <c:pt idx="529">
                  <c:v>4.976044800088264E-2</c:v>
                </c:pt>
                <c:pt idx="530">
                  <c:v>-0.31363340693577957</c:v>
                </c:pt>
                <c:pt idx="531">
                  <c:v>-0.16453419239832012</c:v>
                </c:pt>
                <c:pt idx="532">
                  <c:v>0.26397577002606099</c:v>
                </c:pt>
                <c:pt idx="533">
                  <c:v>0.39260129554940004</c:v>
                </c:pt>
                <c:pt idx="534">
                  <c:v>-0.23953751779522037</c:v>
                </c:pt>
                <c:pt idx="535">
                  <c:v>-0.20865941229118423</c:v>
                </c:pt>
                <c:pt idx="536">
                  <c:v>-1.3446898588595602E-2</c:v>
                </c:pt>
                <c:pt idx="537">
                  <c:v>0.56326711028567544</c:v>
                </c:pt>
                <c:pt idx="538">
                  <c:v>0.16795958364083319</c:v>
                </c:pt>
                <c:pt idx="539">
                  <c:v>5.1273172594589411E-2</c:v>
                </c:pt>
                <c:pt idx="540">
                  <c:v>-0.18612485260491241</c:v>
                </c:pt>
                <c:pt idx="541">
                  <c:v>2.347256376945861E-2</c:v>
                </c:pt>
                <c:pt idx="542">
                  <c:v>0.38620924140749402</c:v>
                </c:pt>
                <c:pt idx="543">
                  <c:v>-0.19824625788484429</c:v>
                </c:pt>
                <c:pt idx="544">
                  <c:v>0.15121194814354411</c:v>
                </c:pt>
                <c:pt idx="545">
                  <c:v>0.25111574295662553</c:v>
                </c:pt>
                <c:pt idx="546">
                  <c:v>0.16304632634168303</c:v>
                </c:pt>
                <c:pt idx="547">
                  <c:v>-8.552584955759901E-2</c:v>
                </c:pt>
                <c:pt idx="548">
                  <c:v>0.27570104714599886</c:v>
                </c:pt>
                <c:pt idx="549">
                  <c:v>0.27015306192370048</c:v>
                </c:pt>
                <c:pt idx="550">
                  <c:v>6.1268044045515779E-2</c:v>
                </c:pt>
                <c:pt idx="551">
                  <c:v>0.34552668906571249</c:v>
                </c:pt>
                <c:pt idx="552">
                  <c:v>0.41439674839646923</c:v>
                </c:pt>
                <c:pt idx="553">
                  <c:v>-4.3432076271362696E-2</c:v>
                </c:pt>
                <c:pt idx="554">
                  <c:v>0.24728287746834265</c:v>
                </c:pt>
                <c:pt idx="555">
                  <c:v>-0.37189148376691783</c:v>
                </c:pt>
                <c:pt idx="556">
                  <c:v>-0.62444850688835896</c:v>
                </c:pt>
                <c:pt idx="557">
                  <c:v>0.38538787882567771</c:v>
                </c:pt>
                <c:pt idx="558">
                  <c:v>0.20153089071932051</c:v>
                </c:pt>
                <c:pt idx="559">
                  <c:v>-0.51678589177714063</c:v>
                </c:pt>
                <c:pt idx="560">
                  <c:v>-0.70110172660100201</c:v>
                </c:pt>
                <c:pt idx="561">
                  <c:v>-0.42264916977039935</c:v>
                </c:pt>
                <c:pt idx="562">
                  <c:v>0.39533352652942932</c:v>
                </c:pt>
                <c:pt idx="563">
                  <c:v>-0.83646702106522586</c:v>
                </c:pt>
                <c:pt idx="564">
                  <c:v>0.71309138673838612</c:v>
                </c:pt>
                <c:pt idx="565">
                  <c:v>1.6602222412384089</c:v>
                </c:pt>
                <c:pt idx="566">
                  <c:v>-1.8129923956514471E-2</c:v>
                </c:pt>
                <c:pt idx="567">
                  <c:v>0.15059674796055411</c:v>
                </c:pt>
                <c:pt idx="568">
                  <c:v>-0.87448864596217879</c:v>
                </c:pt>
                <c:pt idx="569">
                  <c:v>-0.55770427627969843</c:v>
                </c:pt>
                <c:pt idx="570">
                  <c:v>-0.54528110779703232</c:v>
                </c:pt>
                <c:pt idx="571">
                  <c:v>-0.27299851795119157</c:v>
                </c:pt>
                <c:pt idx="572">
                  <c:v>-0.18680521370720271</c:v>
                </c:pt>
                <c:pt idx="573">
                  <c:v>-0.10018567260720301</c:v>
                </c:pt>
                <c:pt idx="574">
                  <c:v>-0.51568573769150339</c:v>
                </c:pt>
                <c:pt idx="575">
                  <c:v>-0.10764675023747383</c:v>
                </c:pt>
                <c:pt idx="576">
                  <c:v>-1.9571723963743626E-2</c:v>
                </c:pt>
                <c:pt idx="577">
                  <c:v>-0.48249043363961297</c:v>
                </c:pt>
                <c:pt idx="578">
                  <c:v>-0.97247707716418708</c:v>
                </c:pt>
                <c:pt idx="579">
                  <c:v>-0.98612646143868776</c:v>
                </c:pt>
                <c:pt idx="580">
                  <c:v>-0.68849832988552784</c:v>
                </c:pt>
                <c:pt idx="581">
                  <c:v>-5.484538401479E-4</c:v>
                </c:pt>
                <c:pt idx="582">
                  <c:v>-0.52662507996810204</c:v>
                </c:pt>
                <c:pt idx="583">
                  <c:v>-0.34223948703287244</c:v>
                </c:pt>
                <c:pt idx="584">
                  <c:v>-0.44230214338946094</c:v>
                </c:pt>
                <c:pt idx="585">
                  <c:v>-0.5192261923816317</c:v>
                </c:pt>
                <c:pt idx="586">
                  <c:v>-0.5117139894421241</c:v>
                </c:pt>
                <c:pt idx="587">
                  <c:v>-0.62784677750477602</c:v>
                </c:pt>
                <c:pt idx="588">
                  <c:v>-0.28439723527435889</c:v>
                </c:pt>
                <c:pt idx="589">
                  <c:v>-0.54265497890299397</c:v>
                </c:pt>
                <c:pt idx="590">
                  <c:v>-0.4031803969562926</c:v>
                </c:pt>
                <c:pt idx="591">
                  <c:v>-0.32186703543242245</c:v>
                </c:pt>
                <c:pt idx="592">
                  <c:v>-0.23750093417182905</c:v>
                </c:pt>
                <c:pt idx="593">
                  <c:v>-0.45775027041226313</c:v>
                </c:pt>
                <c:pt idx="594">
                  <c:v>4.7122738248607021E-2</c:v>
                </c:pt>
                <c:pt idx="595">
                  <c:v>-0.68375625686693287</c:v>
                </c:pt>
                <c:pt idx="596">
                  <c:v>6.2340216214857413E-2</c:v>
                </c:pt>
                <c:pt idx="597">
                  <c:v>-0.23290377515178928</c:v>
                </c:pt>
                <c:pt idx="598">
                  <c:v>-0.31100557116576288</c:v>
                </c:pt>
                <c:pt idx="599">
                  <c:v>-0.4369197164547316</c:v>
                </c:pt>
                <c:pt idx="600">
                  <c:v>-0.37081078281874325</c:v>
                </c:pt>
                <c:pt idx="601">
                  <c:v>0.35174731157216943</c:v>
                </c:pt>
                <c:pt idx="602">
                  <c:v>0.32452873943368088</c:v>
                </c:pt>
                <c:pt idx="603">
                  <c:v>-0.37909676142156057</c:v>
                </c:pt>
                <c:pt idx="604">
                  <c:v>-0.61781333905988545</c:v>
                </c:pt>
                <c:pt idx="605">
                  <c:v>-7.5592896375135776E-2</c:v>
                </c:pt>
                <c:pt idx="606">
                  <c:v>0.26735094280108385</c:v>
                </c:pt>
                <c:pt idx="607">
                  <c:v>-0.43859375476997631</c:v>
                </c:pt>
                <c:pt idx="608">
                  <c:v>-0.98218614909291047</c:v>
                </c:pt>
                <c:pt idx="609">
                  <c:v>4.513174685001875E-2</c:v>
                </c:pt>
                <c:pt idx="610">
                  <c:v>2.679691585339139E-2</c:v>
                </c:pt>
                <c:pt idx="611">
                  <c:v>-0.65895969759971074</c:v>
                </c:pt>
                <c:pt idx="612">
                  <c:v>-0.20398515935939265</c:v>
                </c:pt>
                <c:pt idx="613">
                  <c:v>-0.2332258765494517</c:v>
                </c:pt>
                <c:pt idx="614">
                  <c:v>-0.41524490375445433</c:v>
                </c:pt>
                <c:pt idx="615">
                  <c:v>-0.26980647990680007</c:v>
                </c:pt>
                <c:pt idx="616">
                  <c:v>-0.36203476493013786</c:v>
                </c:pt>
                <c:pt idx="617">
                  <c:v>-0.55376927272987242</c:v>
                </c:pt>
                <c:pt idx="618">
                  <c:v>-0.3061653144690859</c:v>
                </c:pt>
                <c:pt idx="619">
                  <c:v>-0.19855168144481627</c:v>
                </c:pt>
                <c:pt idx="620">
                  <c:v>-0.44650978540570874</c:v>
                </c:pt>
                <c:pt idx="621">
                  <c:v>-0.20982336788597955</c:v>
                </c:pt>
                <c:pt idx="622">
                  <c:v>0.34143459937858189</c:v>
                </c:pt>
                <c:pt idx="623">
                  <c:v>-0.23462973579522206</c:v>
                </c:pt>
                <c:pt idx="624">
                  <c:v>-0.60594550252630697</c:v>
                </c:pt>
                <c:pt idx="625">
                  <c:v>-0.47333095862529673</c:v>
                </c:pt>
                <c:pt idx="626">
                  <c:v>-0.37887303546515838</c:v>
                </c:pt>
                <c:pt idx="627">
                  <c:v>-0.29363627905920486</c:v>
                </c:pt>
                <c:pt idx="628">
                  <c:v>-0.53592501272364057</c:v>
                </c:pt>
                <c:pt idx="629">
                  <c:v>-0.17783854298592683</c:v>
                </c:pt>
                <c:pt idx="630">
                  <c:v>-0.49054662376514013</c:v>
                </c:pt>
                <c:pt idx="631">
                  <c:v>-0.41676457235677544</c:v>
                </c:pt>
                <c:pt idx="632">
                  <c:v>-0.38375110138966839</c:v>
                </c:pt>
                <c:pt idx="633">
                  <c:v>0.45870257085157462</c:v>
                </c:pt>
                <c:pt idx="634">
                  <c:v>5.5239118694673461E-2</c:v>
                </c:pt>
                <c:pt idx="635">
                  <c:v>0.10004678984375914</c:v>
                </c:pt>
                <c:pt idx="636">
                  <c:v>-0.93877291695031895</c:v>
                </c:pt>
                <c:pt idx="637">
                  <c:v>-0.19258305622818961</c:v>
                </c:pt>
                <c:pt idx="638">
                  <c:v>-0.48897610098347633</c:v>
                </c:pt>
                <c:pt idx="639">
                  <c:v>-0.90747858816387295</c:v>
                </c:pt>
                <c:pt idx="640">
                  <c:v>-0.4991861196045857</c:v>
                </c:pt>
                <c:pt idx="641">
                  <c:v>1.0899147140889971</c:v>
                </c:pt>
                <c:pt idx="642">
                  <c:v>1.8193587613698829</c:v>
                </c:pt>
                <c:pt idx="643">
                  <c:v>-0.32230927223501604</c:v>
                </c:pt>
                <c:pt idx="644">
                  <c:v>-0.45552225347594222</c:v>
                </c:pt>
                <c:pt idx="645">
                  <c:v>-0.32021397001740493</c:v>
                </c:pt>
                <c:pt idx="646">
                  <c:v>-5.1803770822978379E-2</c:v>
                </c:pt>
                <c:pt idx="647">
                  <c:v>3.2716178282683472E-2</c:v>
                </c:pt>
                <c:pt idx="648">
                  <c:v>-0.26898266263791903</c:v>
                </c:pt>
                <c:pt idx="649">
                  <c:v>1.4298670921107277</c:v>
                </c:pt>
                <c:pt idx="650">
                  <c:v>-0.2834636071965555</c:v>
                </c:pt>
                <c:pt idx="651">
                  <c:v>-0.2986234621394197</c:v>
                </c:pt>
                <c:pt idx="652">
                  <c:v>-0.11815271516558967</c:v>
                </c:pt>
                <c:pt idx="653">
                  <c:v>-4.5781148842539032E-2</c:v>
                </c:pt>
                <c:pt idx="654">
                  <c:v>-0.83814790232977154</c:v>
                </c:pt>
                <c:pt idx="655">
                  <c:v>-0.20966501567699503</c:v>
                </c:pt>
                <c:pt idx="656">
                  <c:v>0.21921410205960168</c:v>
                </c:pt>
                <c:pt idx="657">
                  <c:v>-1.5908358356786056E-2</c:v>
                </c:pt>
                <c:pt idx="658">
                  <c:v>-0.54174845848936481</c:v>
                </c:pt>
                <c:pt idx="659">
                  <c:v>-0.45546501681037554</c:v>
                </c:pt>
                <c:pt idx="660">
                  <c:v>-0.87905901561491007</c:v>
                </c:pt>
                <c:pt idx="661">
                  <c:v>-0.27122376233833201</c:v>
                </c:pt>
                <c:pt idx="662">
                  <c:v>9.5833628177333097E-3</c:v>
                </c:pt>
                <c:pt idx="663">
                  <c:v>-0.13224990690851701</c:v>
                </c:pt>
                <c:pt idx="664">
                  <c:v>0.14183555262690017</c:v>
                </c:pt>
                <c:pt idx="665">
                  <c:v>-0.12685372746288426</c:v>
                </c:pt>
                <c:pt idx="666">
                  <c:v>-0.19024020895211002</c:v>
                </c:pt>
                <c:pt idx="667">
                  <c:v>0.53245523733055311</c:v>
                </c:pt>
                <c:pt idx="668">
                  <c:v>0.52202650711635279</c:v>
                </c:pt>
                <c:pt idx="669">
                  <c:v>-1.1260418723324506E-2</c:v>
                </c:pt>
                <c:pt idx="670">
                  <c:v>-0.56369070306506863</c:v>
                </c:pt>
                <c:pt idx="671">
                  <c:v>0.26067261824745724</c:v>
                </c:pt>
                <c:pt idx="672">
                  <c:v>0.18574603729640771</c:v>
                </c:pt>
                <c:pt idx="673">
                  <c:v>9.7213133920011074E-2</c:v>
                </c:pt>
                <c:pt idx="674">
                  <c:v>-0.45093801288045121</c:v>
                </c:pt>
                <c:pt idx="675">
                  <c:v>0.20166744300229045</c:v>
                </c:pt>
                <c:pt idx="676">
                  <c:v>-0.39865427142985776</c:v>
                </c:pt>
                <c:pt idx="677">
                  <c:v>3.7673682473156056E-2</c:v>
                </c:pt>
                <c:pt idx="678">
                  <c:v>0.16136426458111774</c:v>
                </c:pt>
                <c:pt idx="679">
                  <c:v>0.62905907702404384</c:v>
                </c:pt>
                <c:pt idx="680">
                  <c:v>0.25391735144846539</c:v>
                </c:pt>
                <c:pt idx="681">
                  <c:v>0.21438781583182998</c:v>
                </c:pt>
                <c:pt idx="682">
                  <c:v>-2.7730993067574872E-2</c:v>
                </c:pt>
                <c:pt idx="683">
                  <c:v>0.25022507383267989</c:v>
                </c:pt>
                <c:pt idx="684">
                  <c:v>0.21892811128174294</c:v>
                </c:pt>
                <c:pt idx="685">
                  <c:v>0.15513188093407049</c:v>
                </c:pt>
                <c:pt idx="686">
                  <c:v>-0.11618916823207215</c:v>
                </c:pt>
                <c:pt idx="687">
                  <c:v>-3.711471281188583E-2</c:v>
                </c:pt>
                <c:pt idx="688">
                  <c:v>-0.19471886681674633</c:v>
                </c:pt>
                <c:pt idx="689">
                  <c:v>-0.20164372589306723</c:v>
                </c:pt>
                <c:pt idx="690">
                  <c:v>0.15037397362835403</c:v>
                </c:pt>
                <c:pt idx="691">
                  <c:v>-7.8126504924434848E-2</c:v>
                </c:pt>
                <c:pt idx="692">
                  <c:v>-0.15332148860636963</c:v>
                </c:pt>
                <c:pt idx="693">
                  <c:v>0.18385951903998698</c:v>
                </c:pt>
                <c:pt idx="694">
                  <c:v>-1.8249534936960465E-2</c:v>
                </c:pt>
                <c:pt idx="695">
                  <c:v>2.1468484388118547E-2</c:v>
                </c:pt>
                <c:pt idx="696">
                  <c:v>0.69202984737155937</c:v>
                </c:pt>
                <c:pt idx="697">
                  <c:v>5.1835474925295166E-2</c:v>
                </c:pt>
                <c:pt idx="698">
                  <c:v>9.8295052361716095E-2</c:v>
                </c:pt>
                <c:pt idx="699">
                  <c:v>-0.36039680813607866</c:v>
                </c:pt>
                <c:pt idx="700">
                  <c:v>0.25908969482507693</c:v>
                </c:pt>
                <c:pt idx="701">
                  <c:v>0.11848761645164529</c:v>
                </c:pt>
                <c:pt idx="702">
                  <c:v>0.21399210384504919</c:v>
                </c:pt>
                <c:pt idx="703">
                  <c:v>-0.32181948486904055</c:v>
                </c:pt>
                <c:pt idx="704">
                  <c:v>-4.7837816266553368E-2</c:v>
                </c:pt>
                <c:pt idx="705">
                  <c:v>0.20447408026447089</c:v>
                </c:pt>
                <c:pt idx="706">
                  <c:v>-2.2035703242042182E-2</c:v>
                </c:pt>
                <c:pt idx="707">
                  <c:v>4.6311731236681197E-4</c:v>
                </c:pt>
                <c:pt idx="708">
                  <c:v>0.10190752066221886</c:v>
                </c:pt>
                <c:pt idx="709">
                  <c:v>-6.5987417464429932E-2</c:v>
                </c:pt>
                <c:pt idx="710">
                  <c:v>-1.5240883993014265E-2</c:v>
                </c:pt>
                <c:pt idx="711">
                  <c:v>0.80623957249625544</c:v>
                </c:pt>
                <c:pt idx="712">
                  <c:v>0.55334643152729246</c:v>
                </c:pt>
                <c:pt idx="713">
                  <c:v>0.1009918947530597</c:v>
                </c:pt>
                <c:pt idx="714">
                  <c:v>0.11011401077071703</c:v>
                </c:pt>
                <c:pt idx="715">
                  <c:v>0.27027837659016907</c:v>
                </c:pt>
                <c:pt idx="716">
                  <c:v>0.18199783348324505</c:v>
                </c:pt>
                <c:pt idx="717">
                  <c:v>0.35049456019326453</c:v>
                </c:pt>
                <c:pt idx="718">
                  <c:v>0.66641025943020704</c:v>
                </c:pt>
                <c:pt idx="719">
                  <c:v>-5.9408467554257882E-2</c:v>
                </c:pt>
                <c:pt idx="720">
                  <c:v>0.17737568847564233</c:v>
                </c:pt>
                <c:pt idx="721">
                  <c:v>0.47348308653080462</c:v>
                </c:pt>
                <c:pt idx="722">
                  <c:v>5.7450928210783125E-2</c:v>
                </c:pt>
                <c:pt idx="723">
                  <c:v>-5.9268375276388952E-3</c:v>
                </c:pt>
                <c:pt idx="724">
                  <c:v>-1.9533082342721997E-2</c:v>
                </c:pt>
                <c:pt idx="725">
                  <c:v>0.47424133808164015</c:v>
                </c:pt>
                <c:pt idx="726">
                  <c:v>8.4456603332347946E-2</c:v>
                </c:pt>
                <c:pt idx="727">
                  <c:v>0.10797261879462905</c:v>
                </c:pt>
                <c:pt idx="728">
                  <c:v>0.20106133246510005</c:v>
                </c:pt>
                <c:pt idx="729">
                  <c:v>0.18612308971380553</c:v>
                </c:pt>
                <c:pt idx="730">
                  <c:v>0.2316655559080445</c:v>
                </c:pt>
                <c:pt idx="731">
                  <c:v>0.32066158928452904</c:v>
                </c:pt>
                <c:pt idx="732">
                  <c:v>3.8082832570968783E-2</c:v>
                </c:pt>
                <c:pt idx="733">
                  <c:v>0.28368106320822406</c:v>
                </c:pt>
                <c:pt idx="734">
                  <c:v>0.19702868509346594</c:v>
                </c:pt>
                <c:pt idx="735">
                  <c:v>0.54038060567723001</c:v>
                </c:pt>
                <c:pt idx="736">
                  <c:v>0.16166558346554449</c:v>
                </c:pt>
                <c:pt idx="737">
                  <c:v>0.13102833659961277</c:v>
                </c:pt>
                <c:pt idx="738">
                  <c:v>2.6336055910641143E-2</c:v>
                </c:pt>
                <c:pt idx="739">
                  <c:v>0.32841948176415148</c:v>
                </c:pt>
                <c:pt idx="740">
                  <c:v>0.21775252213105212</c:v>
                </c:pt>
                <c:pt idx="741">
                  <c:v>0.14334683508792434</c:v>
                </c:pt>
                <c:pt idx="742">
                  <c:v>0.69801969145476228</c:v>
                </c:pt>
                <c:pt idx="743">
                  <c:v>0.32684436286423413</c:v>
                </c:pt>
                <c:pt idx="744">
                  <c:v>0.26031324962387359</c:v>
                </c:pt>
                <c:pt idx="745">
                  <c:v>-0.42313867371484637</c:v>
                </c:pt>
                <c:pt idx="746">
                  <c:v>-7.487296073910521E-3</c:v>
                </c:pt>
                <c:pt idx="747">
                  <c:v>8.9652490848591171E-2</c:v>
                </c:pt>
                <c:pt idx="748">
                  <c:v>-0.16245290172762594</c:v>
                </c:pt>
                <c:pt idx="749">
                  <c:v>0.19679846627317321</c:v>
                </c:pt>
                <c:pt idx="750">
                  <c:v>-4.3660988103335185E-2</c:v>
                </c:pt>
                <c:pt idx="751">
                  <c:v>0.18506564112962653</c:v>
                </c:pt>
                <c:pt idx="752">
                  <c:v>0.29678851441017873</c:v>
                </c:pt>
                <c:pt idx="753">
                  <c:v>0.14268166649455427</c:v>
                </c:pt>
                <c:pt idx="754">
                  <c:v>0.27824032186652126</c:v>
                </c:pt>
                <c:pt idx="755">
                  <c:v>0.32949703707225719</c:v>
                </c:pt>
                <c:pt idx="756">
                  <c:v>-0.86952332571078195</c:v>
                </c:pt>
                <c:pt idx="757">
                  <c:v>7.8442273452845157E-2</c:v>
                </c:pt>
                <c:pt idx="758">
                  <c:v>-0.63706680656828141</c:v>
                </c:pt>
                <c:pt idx="759">
                  <c:v>-0.77115294433153458</c:v>
                </c:pt>
                <c:pt idx="760">
                  <c:v>-0.30053391653941208</c:v>
                </c:pt>
                <c:pt idx="761">
                  <c:v>-0.16327094605373915</c:v>
                </c:pt>
                <c:pt idx="762">
                  <c:v>9.701877644494239E-2</c:v>
                </c:pt>
                <c:pt idx="763">
                  <c:v>0.20474991833133416</c:v>
                </c:pt>
                <c:pt idx="764">
                  <c:v>7.8018840710393889E-2</c:v>
                </c:pt>
                <c:pt idx="765">
                  <c:v>-1.6270854985359406E-2</c:v>
                </c:pt>
                <c:pt idx="766">
                  <c:v>-0.30938084354263307</c:v>
                </c:pt>
                <c:pt idx="767">
                  <c:v>0.43675254936517494</c:v>
                </c:pt>
                <c:pt idx="768">
                  <c:v>4.194720519396089E-2</c:v>
                </c:pt>
                <c:pt idx="769">
                  <c:v>7.7145784236675397E-2</c:v>
                </c:pt>
                <c:pt idx="770">
                  <c:v>-0.21885124124519351</c:v>
                </c:pt>
                <c:pt idx="771">
                  <c:v>-0.76015656768960493</c:v>
                </c:pt>
                <c:pt idx="772">
                  <c:v>-0.18151886278407936</c:v>
                </c:pt>
                <c:pt idx="773">
                  <c:v>0.32230769080491584</c:v>
                </c:pt>
                <c:pt idx="774">
                  <c:v>6.8233126198194327E-2</c:v>
                </c:pt>
                <c:pt idx="775">
                  <c:v>-0.13977961888362156</c:v>
                </c:pt>
                <c:pt idx="776">
                  <c:v>0.22292146024241877</c:v>
                </c:pt>
                <c:pt idx="777">
                  <c:v>0.13506622893674969</c:v>
                </c:pt>
                <c:pt idx="778">
                  <c:v>0.18490133951116139</c:v>
                </c:pt>
                <c:pt idx="779">
                  <c:v>0.19572522665527892</c:v>
                </c:pt>
                <c:pt idx="780">
                  <c:v>0.14138295177452687</c:v>
                </c:pt>
                <c:pt idx="781">
                  <c:v>-4.5887111002942405E-2</c:v>
                </c:pt>
                <c:pt idx="782">
                  <c:v>-0.13472976485068688</c:v>
                </c:pt>
                <c:pt idx="783">
                  <c:v>-2.3211634388950131E-2</c:v>
                </c:pt>
                <c:pt idx="784">
                  <c:v>-2.4086569930409141E-2</c:v>
                </c:pt>
                <c:pt idx="785">
                  <c:v>0.39433699135089473</c:v>
                </c:pt>
                <c:pt idx="786">
                  <c:v>-0.68693203873136177</c:v>
                </c:pt>
                <c:pt idx="787">
                  <c:v>0.115381587254066</c:v>
                </c:pt>
                <c:pt idx="788">
                  <c:v>-4.8017706986680508E-3</c:v>
                </c:pt>
                <c:pt idx="789">
                  <c:v>8.4965184123843684E-2</c:v>
                </c:pt>
                <c:pt idx="790">
                  <c:v>0.28493761682429675</c:v>
                </c:pt>
                <c:pt idx="791">
                  <c:v>-1.2176883210003808</c:v>
                </c:pt>
                <c:pt idx="792">
                  <c:v>6.8364539552296932E-3</c:v>
                </c:pt>
                <c:pt idx="793">
                  <c:v>0.40697463837187353</c:v>
                </c:pt>
                <c:pt idx="794">
                  <c:v>4.976044800088264E-2</c:v>
                </c:pt>
                <c:pt idx="795">
                  <c:v>-0.31363340693577957</c:v>
                </c:pt>
                <c:pt idx="796">
                  <c:v>-0.16453419239832012</c:v>
                </c:pt>
                <c:pt idx="797">
                  <c:v>0.26397577002606099</c:v>
                </c:pt>
                <c:pt idx="798">
                  <c:v>0.39260129554940004</c:v>
                </c:pt>
                <c:pt idx="799">
                  <c:v>-0.23953751779522037</c:v>
                </c:pt>
                <c:pt idx="800">
                  <c:v>-0.20865941229118423</c:v>
                </c:pt>
                <c:pt idx="801">
                  <c:v>-1.3446898588595602E-2</c:v>
                </c:pt>
                <c:pt idx="802">
                  <c:v>0.56326711028567544</c:v>
                </c:pt>
                <c:pt idx="803">
                  <c:v>0.16795958364083319</c:v>
                </c:pt>
                <c:pt idx="804">
                  <c:v>5.1273172594589411E-2</c:v>
                </c:pt>
                <c:pt idx="805">
                  <c:v>-0.18612485260491241</c:v>
                </c:pt>
                <c:pt idx="806">
                  <c:v>2.347256376945861E-2</c:v>
                </c:pt>
                <c:pt idx="807">
                  <c:v>0.38620924140749402</c:v>
                </c:pt>
                <c:pt idx="808">
                  <c:v>-0.19824625788484429</c:v>
                </c:pt>
                <c:pt idx="809">
                  <c:v>0.15121194814354411</c:v>
                </c:pt>
                <c:pt idx="810">
                  <c:v>0.25111574295662553</c:v>
                </c:pt>
                <c:pt idx="811">
                  <c:v>0.16304632634168303</c:v>
                </c:pt>
                <c:pt idx="812">
                  <c:v>-8.552584955759901E-2</c:v>
                </c:pt>
                <c:pt idx="813">
                  <c:v>0.27570104714599886</c:v>
                </c:pt>
                <c:pt idx="814">
                  <c:v>0.27015306192370048</c:v>
                </c:pt>
                <c:pt idx="815">
                  <c:v>6.1268044045515779E-2</c:v>
                </c:pt>
                <c:pt idx="816">
                  <c:v>0.34552668906571249</c:v>
                </c:pt>
                <c:pt idx="817">
                  <c:v>0.41439674839646923</c:v>
                </c:pt>
                <c:pt idx="818">
                  <c:v>-4.3432076271362696E-2</c:v>
                </c:pt>
                <c:pt idx="819">
                  <c:v>0.24728287746834265</c:v>
                </c:pt>
                <c:pt idx="820">
                  <c:v>-0.37189148376691783</c:v>
                </c:pt>
                <c:pt idx="821">
                  <c:v>-0.62444850688835896</c:v>
                </c:pt>
                <c:pt idx="822">
                  <c:v>0.38538787882567771</c:v>
                </c:pt>
                <c:pt idx="823">
                  <c:v>0.20153089071932051</c:v>
                </c:pt>
                <c:pt idx="824">
                  <c:v>-0.51678589177714063</c:v>
                </c:pt>
                <c:pt idx="825">
                  <c:v>-0.70110172660100201</c:v>
                </c:pt>
                <c:pt idx="826">
                  <c:v>-0.42264916977039935</c:v>
                </c:pt>
                <c:pt idx="827">
                  <c:v>-0.36836139204729168</c:v>
                </c:pt>
                <c:pt idx="828">
                  <c:v>-0.10455436204227553</c:v>
                </c:pt>
                <c:pt idx="829">
                  <c:v>-1.8129923956514471E-2</c:v>
                </c:pt>
                <c:pt idx="830">
                  <c:v>0.15059674796055411</c:v>
                </c:pt>
                <c:pt idx="831">
                  <c:v>-0.10018567260720301</c:v>
                </c:pt>
                <c:pt idx="832">
                  <c:v>-0.51568573769150339</c:v>
                </c:pt>
                <c:pt idx="833">
                  <c:v>-0.10764675023747383</c:v>
                </c:pt>
                <c:pt idx="834">
                  <c:v>-1.9571723963743626E-2</c:v>
                </c:pt>
                <c:pt idx="835">
                  <c:v>-0.3625397703549309</c:v>
                </c:pt>
                <c:pt idx="836">
                  <c:v>-0.20562107555899667</c:v>
                </c:pt>
                <c:pt idx="837">
                  <c:v>-0.23750093417182905</c:v>
                </c:pt>
                <c:pt idx="838">
                  <c:v>-0.45775027041226313</c:v>
                </c:pt>
                <c:pt idx="839">
                  <c:v>4.7122738248607021E-2</c:v>
                </c:pt>
                <c:pt idx="840">
                  <c:v>-7.5592896375135776E-2</c:v>
                </c:pt>
                <c:pt idx="841">
                  <c:v>0.26735094280108385</c:v>
                </c:pt>
                <c:pt idx="842">
                  <c:v>-0.14038465242629128</c:v>
                </c:pt>
                <c:pt idx="843">
                  <c:v>-0.31911167817268549</c:v>
                </c:pt>
                <c:pt idx="844">
                  <c:v>-0.29769039454326229</c:v>
                </c:pt>
                <c:pt idx="845">
                  <c:v>-0.24522582462307208</c:v>
                </c:pt>
                <c:pt idx="846">
                  <c:v>-0.26330257397712531</c:v>
                </c:pt>
                <c:pt idx="847">
                  <c:v>-0.78142397151312704</c:v>
                </c:pt>
                <c:pt idx="848">
                  <c:v>0.56334829121692742</c:v>
                </c:pt>
                <c:pt idx="849">
                  <c:v>-0.47333095862529673</c:v>
                </c:pt>
                <c:pt idx="850">
                  <c:v>-0.37887303546515838</c:v>
                </c:pt>
                <c:pt idx="851">
                  <c:v>-0.29363627905920486</c:v>
                </c:pt>
                <c:pt idx="852">
                  <c:v>-0.25468079765704044</c:v>
                </c:pt>
                <c:pt idx="853">
                  <c:v>-0.11745567678485447</c:v>
                </c:pt>
                <c:pt idx="854">
                  <c:v>-3.6085606671710124E-2</c:v>
                </c:pt>
                <c:pt idx="855">
                  <c:v>0.20637186045408296</c:v>
                </c:pt>
                <c:pt idx="856">
                  <c:v>0.37286200298765859</c:v>
                </c:pt>
                <c:pt idx="857">
                  <c:v>-0.14521235132292531</c:v>
                </c:pt>
                <c:pt idx="858">
                  <c:v>3.9594189861488438E-2</c:v>
                </c:pt>
                <c:pt idx="859">
                  <c:v>-3.8333378338580637E-2</c:v>
                </c:pt>
                <c:pt idx="860">
                  <c:v>-0.38375110138966839</c:v>
                </c:pt>
                <c:pt idx="861">
                  <c:v>0.28900296949486659</c:v>
                </c:pt>
                <c:pt idx="862">
                  <c:v>-0.19350137885506324</c:v>
                </c:pt>
                <c:pt idx="863">
                  <c:v>5.5239118694673461E-2</c:v>
                </c:pt>
                <c:pt idx="864">
                  <c:v>0.10004678984375914</c:v>
                </c:pt>
                <c:pt idx="865">
                  <c:v>-0.19087591053726971</c:v>
                </c:pt>
                <c:pt idx="866">
                  <c:v>-0.31606206571527196</c:v>
                </c:pt>
                <c:pt idx="867">
                  <c:v>-0.41099842146654852</c:v>
                </c:pt>
                <c:pt idx="868">
                  <c:v>-0.48877645496598454</c:v>
                </c:pt>
                <c:pt idx="869">
                  <c:v>-0.32021397001740493</c:v>
                </c:pt>
                <c:pt idx="870">
                  <c:v>-0.2834636071965555</c:v>
                </c:pt>
                <c:pt idx="871">
                  <c:v>-0.2986234621394197</c:v>
                </c:pt>
                <c:pt idx="872">
                  <c:v>-0.11815271516558967</c:v>
                </c:pt>
                <c:pt idx="873">
                  <c:v>-4.5781148842539032E-2</c:v>
                </c:pt>
                <c:pt idx="874">
                  <c:v>-0.5040327213958542</c:v>
                </c:pt>
                <c:pt idx="875">
                  <c:v>-0.37956918868319489</c:v>
                </c:pt>
                <c:pt idx="876">
                  <c:v>-0.15795841683637946</c:v>
                </c:pt>
                <c:pt idx="877">
                  <c:v>3.6681781380180745E-2</c:v>
                </c:pt>
                <c:pt idx="878">
                  <c:v>-0.10858637893392453</c:v>
                </c:pt>
                <c:pt idx="879">
                  <c:v>-0.31401611822735198</c:v>
                </c:pt>
                <c:pt idx="880">
                  <c:v>9.9590477567501168E-2</c:v>
                </c:pt>
                <c:pt idx="881">
                  <c:v>-0.20751829424829804</c:v>
                </c:pt>
                <c:pt idx="882">
                  <c:v>1.8745834342778878E-2</c:v>
                </c:pt>
                <c:pt idx="883">
                  <c:v>-0.37724382285867009</c:v>
                </c:pt>
                <c:pt idx="884">
                  <c:v>-0.48158146471944097</c:v>
                </c:pt>
                <c:pt idx="885">
                  <c:v>-0.11023102003313356</c:v>
                </c:pt>
                <c:pt idx="886">
                  <c:v>-0.29590995797544828</c:v>
                </c:pt>
                <c:pt idx="887">
                  <c:v>-0.32666515672082763</c:v>
                </c:pt>
                <c:pt idx="888">
                  <c:v>-0.44641443243834056</c:v>
                </c:pt>
                <c:pt idx="889">
                  <c:v>-0.28201703139788004</c:v>
                </c:pt>
                <c:pt idx="890">
                  <c:v>-0.51959215895237332</c:v>
                </c:pt>
                <c:pt idx="891">
                  <c:v>-0.28094757419333583</c:v>
                </c:pt>
                <c:pt idx="892">
                  <c:v>-9.2385091926645568E-2</c:v>
                </c:pt>
                <c:pt idx="893">
                  <c:v>-0.29841133000791364</c:v>
                </c:pt>
                <c:pt idx="894">
                  <c:v>4.6394528244222411E-2</c:v>
                </c:pt>
                <c:pt idx="895">
                  <c:v>1.0772408501517177</c:v>
                </c:pt>
                <c:pt idx="896">
                  <c:v>1.024068037898906</c:v>
                </c:pt>
                <c:pt idx="897">
                  <c:v>-0.51924206077691037</c:v>
                </c:pt>
                <c:pt idx="898">
                  <c:v>0.16230168370845721</c:v>
                </c:pt>
                <c:pt idx="899">
                  <c:v>-0.51909980764559371</c:v>
                </c:pt>
                <c:pt idx="900">
                  <c:v>-0.44217534408681436</c:v>
                </c:pt>
                <c:pt idx="901">
                  <c:v>-0.37043284333523641</c:v>
                </c:pt>
                <c:pt idx="902">
                  <c:v>-0.16386061221774195</c:v>
                </c:pt>
                <c:pt idx="903">
                  <c:v>-0.44245580739836754</c:v>
                </c:pt>
                <c:pt idx="904">
                  <c:v>-0.44191532749346996</c:v>
                </c:pt>
                <c:pt idx="905">
                  <c:v>-0.26266052453960764</c:v>
                </c:pt>
                <c:pt idx="906">
                  <c:v>-1.1051848048219348E-2</c:v>
                </c:pt>
                <c:pt idx="907">
                  <c:v>-0.56596187170464329</c:v>
                </c:pt>
                <c:pt idx="908">
                  <c:v>-0.40880011034632791</c:v>
                </c:pt>
                <c:pt idx="909">
                  <c:v>-4.3217490083988785E-2</c:v>
                </c:pt>
                <c:pt idx="910">
                  <c:v>-0.44026964052121675</c:v>
                </c:pt>
                <c:pt idx="911">
                  <c:v>-0.20407485350354859</c:v>
                </c:pt>
                <c:pt idx="912">
                  <c:v>-0.30878503900013676</c:v>
                </c:pt>
                <c:pt idx="913">
                  <c:v>-0.16127486570442606</c:v>
                </c:pt>
                <c:pt idx="914">
                  <c:v>-0.24400457337983372</c:v>
                </c:pt>
                <c:pt idx="915">
                  <c:v>0.19390816355408091</c:v>
                </c:pt>
                <c:pt idx="916">
                  <c:v>0.12808568048787183</c:v>
                </c:pt>
                <c:pt idx="917">
                  <c:v>7.7036907308595026E-2</c:v>
                </c:pt>
                <c:pt idx="918">
                  <c:v>0.16260893142740418</c:v>
                </c:pt>
                <c:pt idx="919">
                  <c:v>-0.10695527035007979</c:v>
                </c:pt>
                <c:pt idx="920">
                  <c:v>-0.13163648090068625</c:v>
                </c:pt>
                <c:pt idx="921">
                  <c:v>-3.0277421581384356E-2</c:v>
                </c:pt>
                <c:pt idx="922">
                  <c:v>-0.33603645749125732</c:v>
                </c:pt>
                <c:pt idx="923">
                  <c:v>-0.1562649320125522</c:v>
                </c:pt>
                <c:pt idx="924">
                  <c:v>-0.27166011509668531</c:v>
                </c:pt>
                <c:pt idx="925">
                  <c:v>-0.36352470746054522</c:v>
                </c:pt>
                <c:pt idx="926">
                  <c:v>-0.41489099981121758</c:v>
                </c:pt>
                <c:pt idx="927">
                  <c:v>-0.36959966226386864</c:v>
                </c:pt>
                <c:pt idx="928">
                  <c:v>-0.10583682265826511</c:v>
                </c:pt>
                <c:pt idx="929">
                  <c:v>0.6493643219628833</c:v>
                </c:pt>
                <c:pt idx="930">
                  <c:v>0.39809111168645561</c:v>
                </c:pt>
                <c:pt idx="931">
                  <c:v>1.5773077089612153</c:v>
                </c:pt>
                <c:pt idx="932">
                  <c:v>0.46616994261444056</c:v>
                </c:pt>
                <c:pt idx="933">
                  <c:v>0.65600676181054318</c:v>
                </c:pt>
                <c:pt idx="934">
                  <c:v>0.66120288528032312</c:v>
                </c:pt>
                <c:pt idx="935">
                  <c:v>0.560386908939841</c:v>
                </c:pt>
                <c:pt idx="936">
                  <c:v>0.90309566252294893</c:v>
                </c:pt>
                <c:pt idx="937">
                  <c:v>1.4194447692553354</c:v>
                </c:pt>
                <c:pt idx="938">
                  <c:v>0.5644934777764945</c:v>
                </c:pt>
                <c:pt idx="939">
                  <c:v>0.83716977260033243</c:v>
                </c:pt>
                <c:pt idx="940">
                  <c:v>-0.10328628557940966</c:v>
                </c:pt>
                <c:pt idx="941">
                  <c:v>0.60936366132251329</c:v>
                </c:pt>
                <c:pt idx="942">
                  <c:v>0.41028755444948217</c:v>
                </c:pt>
                <c:pt idx="943">
                  <c:v>-5.4490422080125889E-2</c:v>
                </c:pt>
                <c:pt idx="944">
                  <c:v>0.45696906554669781</c:v>
                </c:pt>
                <c:pt idx="945">
                  <c:v>0.55245070193951218</c:v>
                </c:pt>
                <c:pt idx="946">
                  <c:v>0.9002375622510872</c:v>
                </c:pt>
                <c:pt idx="947">
                  <c:v>7.5928335220813103E-2</c:v>
                </c:pt>
                <c:pt idx="948">
                  <c:v>0.95004804582462477</c:v>
                </c:pt>
                <c:pt idx="949">
                  <c:v>0.86430397153570926</c:v>
                </c:pt>
                <c:pt idx="950">
                  <c:v>0.66992600606018016</c:v>
                </c:pt>
                <c:pt idx="951">
                  <c:v>-0.51892220210836015</c:v>
                </c:pt>
                <c:pt idx="952">
                  <c:v>1.1481355085752796</c:v>
                </c:pt>
                <c:pt idx="953">
                  <c:v>0.53395441338111826</c:v>
                </c:pt>
                <c:pt idx="954">
                  <c:v>0.87381451212913053</c:v>
                </c:pt>
                <c:pt idx="955">
                  <c:v>2.4634619671275892E-2</c:v>
                </c:pt>
                <c:pt idx="956">
                  <c:v>0.40764815823496292</c:v>
                </c:pt>
                <c:pt idx="957">
                  <c:v>0.59572738382567092</c:v>
                </c:pt>
                <c:pt idx="958">
                  <c:v>0.69320135388701232</c:v>
                </c:pt>
                <c:pt idx="959">
                  <c:v>9.701877644494239E-2</c:v>
                </c:pt>
                <c:pt idx="960">
                  <c:v>0.20474991833133416</c:v>
                </c:pt>
                <c:pt idx="961">
                  <c:v>0.47646681291959325</c:v>
                </c:pt>
                <c:pt idx="962">
                  <c:v>7.8018840710393889E-2</c:v>
                </c:pt>
                <c:pt idx="963">
                  <c:v>-1.6270854985359406E-2</c:v>
                </c:pt>
                <c:pt idx="964">
                  <c:v>-0.30938084354263307</c:v>
                </c:pt>
                <c:pt idx="965">
                  <c:v>0.43675254936517494</c:v>
                </c:pt>
                <c:pt idx="966">
                  <c:v>4.194720519396089E-2</c:v>
                </c:pt>
                <c:pt idx="967">
                  <c:v>7.7145784236675397E-2</c:v>
                </c:pt>
                <c:pt idx="968">
                  <c:v>-0.21885124124519351</c:v>
                </c:pt>
                <c:pt idx="969">
                  <c:v>-0.76015656768960493</c:v>
                </c:pt>
                <c:pt idx="970">
                  <c:v>-0.18151886278407936</c:v>
                </c:pt>
                <c:pt idx="971">
                  <c:v>0.32230769080491584</c:v>
                </c:pt>
                <c:pt idx="972">
                  <c:v>-0.19670562178644957</c:v>
                </c:pt>
                <c:pt idx="973">
                  <c:v>0.10847911673279498</c:v>
                </c:pt>
                <c:pt idx="974">
                  <c:v>-0.24882023568805511</c:v>
                </c:pt>
                <c:pt idx="975">
                  <c:v>-3.7736826538007584E-2</c:v>
                </c:pt>
                <c:pt idx="976">
                  <c:v>6.8233126198194327E-2</c:v>
                </c:pt>
                <c:pt idx="977">
                  <c:v>6.2096061351457621E-2</c:v>
                </c:pt>
                <c:pt idx="978">
                  <c:v>3.0837532382774313E-2</c:v>
                </c:pt>
                <c:pt idx="979">
                  <c:v>9.0812244420247268E-2</c:v>
                </c:pt>
                <c:pt idx="980">
                  <c:v>0.14881005417829662</c:v>
                </c:pt>
                <c:pt idx="981">
                  <c:v>0.18547799618593697</c:v>
                </c:pt>
                <c:pt idx="982">
                  <c:v>0.38557889161835934</c:v>
                </c:pt>
                <c:pt idx="983">
                  <c:v>0.28691275042510433</c:v>
                </c:pt>
                <c:pt idx="984">
                  <c:v>0.20257397010804468</c:v>
                </c:pt>
                <c:pt idx="985">
                  <c:v>-8.1584051045628492E-2</c:v>
                </c:pt>
                <c:pt idx="986">
                  <c:v>-0.13977961888362156</c:v>
                </c:pt>
                <c:pt idx="987">
                  <c:v>0.22292146024241877</c:v>
                </c:pt>
                <c:pt idx="988">
                  <c:v>0.13506622893674969</c:v>
                </c:pt>
                <c:pt idx="989">
                  <c:v>0.18490133951116139</c:v>
                </c:pt>
                <c:pt idx="990">
                  <c:v>0.19572522665527892</c:v>
                </c:pt>
                <c:pt idx="991">
                  <c:v>0.38988007362484289</c:v>
                </c:pt>
                <c:pt idx="992">
                  <c:v>0.10711606707935051</c:v>
                </c:pt>
                <c:pt idx="993">
                  <c:v>0.25618903593732334</c:v>
                </c:pt>
                <c:pt idx="994">
                  <c:v>6.7824272011567821E-2</c:v>
                </c:pt>
                <c:pt idx="995">
                  <c:v>0.12689028892431331</c:v>
                </c:pt>
                <c:pt idx="996">
                  <c:v>0.4955679184425037</c:v>
                </c:pt>
                <c:pt idx="997">
                  <c:v>0.10103793837564634</c:v>
                </c:pt>
                <c:pt idx="998">
                  <c:v>0.14138295177452687</c:v>
                </c:pt>
                <c:pt idx="999">
                  <c:v>-4.5887111002942405E-2</c:v>
                </c:pt>
                <c:pt idx="1000">
                  <c:v>-0.13472976485068688</c:v>
                </c:pt>
                <c:pt idx="1001">
                  <c:v>-2.3211634388950131E-2</c:v>
                </c:pt>
                <c:pt idx="1002">
                  <c:v>-2.4086569930409141E-2</c:v>
                </c:pt>
                <c:pt idx="1003">
                  <c:v>0.39433699135089473</c:v>
                </c:pt>
                <c:pt idx="1004">
                  <c:v>-0.68693203873136177</c:v>
                </c:pt>
                <c:pt idx="1005">
                  <c:v>0.115381587254066</c:v>
                </c:pt>
                <c:pt idx="1006">
                  <c:v>-4.8017706986680508E-3</c:v>
                </c:pt>
                <c:pt idx="1007">
                  <c:v>8.4965184123843684E-2</c:v>
                </c:pt>
                <c:pt idx="1008">
                  <c:v>0.28493761682429675</c:v>
                </c:pt>
                <c:pt idx="1009">
                  <c:v>-1.2176883210003808</c:v>
                </c:pt>
                <c:pt idx="1010">
                  <c:v>6.8364539552296932E-3</c:v>
                </c:pt>
                <c:pt idx="1011">
                  <c:v>4.976044800088264E-2</c:v>
                </c:pt>
                <c:pt idx="1012">
                  <c:v>0.26397577002606099</c:v>
                </c:pt>
                <c:pt idx="1013">
                  <c:v>0.39260129554940004</c:v>
                </c:pt>
                <c:pt idx="1014">
                  <c:v>-0.23953751779522037</c:v>
                </c:pt>
                <c:pt idx="1015">
                  <c:v>-0.20865941229118423</c:v>
                </c:pt>
                <c:pt idx="1016">
                  <c:v>-1.3446898588595602E-2</c:v>
                </c:pt>
                <c:pt idx="1017">
                  <c:v>0.56326711028567544</c:v>
                </c:pt>
                <c:pt idx="1018">
                  <c:v>0.16795958364083319</c:v>
                </c:pt>
                <c:pt idx="1019">
                  <c:v>5.1273172594589411E-2</c:v>
                </c:pt>
                <c:pt idx="1020">
                  <c:v>-0.18612485260491241</c:v>
                </c:pt>
                <c:pt idx="1021">
                  <c:v>2.347256376945861E-2</c:v>
                </c:pt>
                <c:pt idx="1022">
                  <c:v>0.38620924140749402</c:v>
                </c:pt>
                <c:pt idx="1023">
                  <c:v>-0.19824625788484429</c:v>
                </c:pt>
                <c:pt idx="1024">
                  <c:v>0.15121194814354411</c:v>
                </c:pt>
                <c:pt idx="1025">
                  <c:v>0.25111574295662553</c:v>
                </c:pt>
                <c:pt idx="1026">
                  <c:v>0.16304632634168303</c:v>
                </c:pt>
                <c:pt idx="1027">
                  <c:v>-8.552584955759901E-2</c:v>
                </c:pt>
                <c:pt idx="1028">
                  <c:v>0.27570104714599886</c:v>
                </c:pt>
                <c:pt idx="1029">
                  <c:v>0.27015306192370048</c:v>
                </c:pt>
                <c:pt idx="1030">
                  <c:v>0.34552668906571249</c:v>
                </c:pt>
                <c:pt idx="1031">
                  <c:v>0.41439674839646923</c:v>
                </c:pt>
                <c:pt idx="1032">
                  <c:v>-4.3432076271362696E-2</c:v>
                </c:pt>
                <c:pt idx="1033">
                  <c:v>0.24728287746834265</c:v>
                </c:pt>
                <c:pt idx="1034">
                  <c:v>-0.37189148376691783</c:v>
                </c:pt>
                <c:pt idx="1035">
                  <c:v>0.38538787882567771</c:v>
                </c:pt>
                <c:pt idx="1036">
                  <c:v>0.20153089071932051</c:v>
                </c:pt>
                <c:pt idx="1037">
                  <c:v>-2.6849140482356777</c:v>
                </c:pt>
                <c:pt idx="1038">
                  <c:v>-0.51678589177714063</c:v>
                </c:pt>
                <c:pt idx="1039">
                  <c:v>-0.70110172660100201</c:v>
                </c:pt>
                <c:pt idx="1040">
                  <c:v>-0.42264916977039935</c:v>
                </c:pt>
                <c:pt idx="1041">
                  <c:v>-1.0744193422098727</c:v>
                </c:pt>
                <c:pt idx="1042">
                  <c:v>-0.78142397151312704</c:v>
                </c:pt>
                <c:pt idx="1043">
                  <c:v>-0.41099842146654852</c:v>
                </c:pt>
                <c:pt idx="1044">
                  <c:v>-0.48877645496598454</c:v>
                </c:pt>
                <c:pt idx="1045">
                  <c:v>-0.48158146471944097</c:v>
                </c:pt>
                <c:pt idx="1046">
                  <c:v>-1.1109795949570094</c:v>
                </c:pt>
                <c:pt idx="1047">
                  <c:v>-0.68046242201994556</c:v>
                </c:pt>
                <c:pt idx="1048">
                  <c:v>-0.41489099981121758</c:v>
                </c:pt>
                <c:pt idx="1049">
                  <c:v>0.30782524554366564</c:v>
                </c:pt>
                <c:pt idx="1050">
                  <c:v>-0.3767848992245928</c:v>
                </c:pt>
                <c:pt idx="1051">
                  <c:v>-0.78426952945384265</c:v>
                </c:pt>
                <c:pt idx="1052">
                  <c:v>0.14168416069794088</c:v>
                </c:pt>
                <c:pt idx="1053">
                  <c:v>-0.7565638405113333</c:v>
                </c:pt>
                <c:pt idx="1054">
                  <c:v>-0.51724649331633099</c:v>
                </c:pt>
                <c:pt idx="1055">
                  <c:v>-0.5506870175907066</c:v>
                </c:pt>
                <c:pt idx="1056">
                  <c:v>-0.57992737602661304</c:v>
                </c:pt>
                <c:pt idx="1057">
                  <c:v>-0.80814395663111727</c:v>
                </c:pt>
                <c:pt idx="1058">
                  <c:v>-0.36865693129517219</c:v>
                </c:pt>
                <c:pt idx="1059">
                  <c:v>-0.41623240139899798</c:v>
                </c:pt>
                <c:pt idx="1060">
                  <c:v>-1.3526185027069304</c:v>
                </c:pt>
                <c:pt idx="1061">
                  <c:v>0.84622100182273385</c:v>
                </c:pt>
                <c:pt idx="1062">
                  <c:v>0.39809111168645561</c:v>
                </c:pt>
                <c:pt idx="1063">
                  <c:v>1.5773077089612153</c:v>
                </c:pt>
                <c:pt idx="1064">
                  <c:v>0.94882221297749769</c:v>
                </c:pt>
                <c:pt idx="1065">
                  <c:v>0.57972274202237983</c:v>
                </c:pt>
                <c:pt idx="1066">
                  <c:v>0.60936366132251329</c:v>
                </c:pt>
                <c:pt idx="1067">
                  <c:v>0.92912139901771429</c:v>
                </c:pt>
                <c:pt idx="1068">
                  <c:v>0.41028755444948217</c:v>
                </c:pt>
                <c:pt idx="1069">
                  <c:v>0.45696906554669781</c:v>
                </c:pt>
                <c:pt idx="1070">
                  <c:v>0.70616541380241316</c:v>
                </c:pt>
                <c:pt idx="1071">
                  <c:v>1.1081765209112673</c:v>
                </c:pt>
                <c:pt idx="1072">
                  <c:v>0.55245070193951218</c:v>
                </c:pt>
                <c:pt idx="1073">
                  <c:v>7.5928335220813103E-2</c:v>
                </c:pt>
                <c:pt idx="1074">
                  <c:v>1.3173870888649617</c:v>
                </c:pt>
                <c:pt idx="1075">
                  <c:v>0.64038387448891676</c:v>
                </c:pt>
                <c:pt idx="1076">
                  <c:v>0.66992600606018016</c:v>
                </c:pt>
                <c:pt idx="1077">
                  <c:v>-0.51892220210836015</c:v>
                </c:pt>
                <c:pt idx="1078">
                  <c:v>1.1481355085752796</c:v>
                </c:pt>
                <c:pt idx="1079">
                  <c:v>0.53395441338111826</c:v>
                </c:pt>
                <c:pt idx="1080">
                  <c:v>0.87381451212913053</c:v>
                </c:pt>
                <c:pt idx="1081">
                  <c:v>0.98768779912986826</c:v>
                </c:pt>
                <c:pt idx="1082">
                  <c:v>2.4634619671275892E-2</c:v>
                </c:pt>
                <c:pt idx="1083">
                  <c:v>-6.3168748818907439E-2</c:v>
                </c:pt>
                <c:pt idx="1084">
                  <c:v>0.8691844169606604</c:v>
                </c:pt>
                <c:pt idx="1085">
                  <c:v>0.69852483151732248</c:v>
                </c:pt>
                <c:pt idx="1086">
                  <c:v>0.69320135388701232</c:v>
                </c:pt>
                <c:pt idx="1087">
                  <c:v>0.4475274019206914</c:v>
                </c:pt>
                <c:pt idx="1088">
                  <c:v>0.53770017222014577</c:v>
                </c:pt>
                <c:pt idx="1089">
                  <c:v>-0.10583682265826511</c:v>
                </c:pt>
                <c:pt idx="1090">
                  <c:v>0.10833381617261839</c:v>
                </c:pt>
                <c:pt idx="1091">
                  <c:v>-0.13761526680137948</c:v>
                </c:pt>
                <c:pt idx="1092">
                  <c:v>0.14135885758961919</c:v>
                </c:pt>
                <c:pt idx="1093">
                  <c:v>0.38979326444335971</c:v>
                </c:pt>
                <c:pt idx="1094">
                  <c:v>-1.9928619133968262E-2</c:v>
                </c:pt>
                <c:pt idx="1095">
                  <c:v>-0.36959966226386864</c:v>
                </c:pt>
                <c:pt idx="1096">
                  <c:v>0.53770017222014577</c:v>
                </c:pt>
                <c:pt idx="1097">
                  <c:v>-0.10583682265826511</c:v>
                </c:pt>
                <c:pt idx="1098">
                  <c:v>0.47266784610885981</c:v>
                </c:pt>
                <c:pt idx="1099">
                  <c:v>0.25429851434744322</c:v>
                </c:pt>
                <c:pt idx="1100">
                  <c:v>0.41361088861125417</c:v>
                </c:pt>
                <c:pt idx="1101">
                  <c:v>-0.29245973868023967</c:v>
                </c:pt>
                <c:pt idx="1102">
                  <c:v>0.13617956232621964</c:v>
                </c:pt>
                <c:pt idx="1103">
                  <c:v>0.31930639498745617</c:v>
                </c:pt>
                <c:pt idx="1104">
                  <c:v>-0.13428468925555226</c:v>
                </c:pt>
                <c:pt idx="1105">
                  <c:v>-0.26030490205176626</c:v>
                </c:pt>
                <c:pt idx="1106">
                  <c:v>-9.8411116651237585E-2</c:v>
                </c:pt>
                <c:pt idx="1107">
                  <c:v>-0.21039219962770339</c:v>
                </c:pt>
                <c:pt idx="1108">
                  <c:v>-5.7222902387704444E-2</c:v>
                </c:pt>
                <c:pt idx="1109">
                  <c:v>-0.41809025466204464</c:v>
                </c:pt>
                <c:pt idx="1110">
                  <c:v>-0.30260066810425457</c:v>
                </c:pt>
                <c:pt idx="1111">
                  <c:v>1.5728972650569162E-2</c:v>
                </c:pt>
                <c:pt idx="1112">
                  <c:v>0.18206801399610928</c:v>
                </c:pt>
                <c:pt idx="1113">
                  <c:v>-0.10245341813232312</c:v>
                </c:pt>
                <c:pt idx="1114">
                  <c:v>0.12329834907784321</c:v>
                </c:pt>
                <c:pt idx="1115">
                  <c:v>-0.14419769721479003</c:v>
                </c:pt>
                <c:pt idx="1116">
                  <c:v>0.19344406376895584</c:v>
                </c:pt>
                <c:pt idx="1117">
                  <c:v>0.24443597945665374</c:v>
                </c:pt>
                <c:pt idx="1118">
                  <c:v>0.14686351193928182</c:v>
                </c:pt>
                <c:pt idx="1119">
                  <c:v>-1.3485131020938432</c:v>
                </c:pt>
                <c:pt idx="1120">
                  <c:v>0.35600473296406587</c:v>
                </c:pt>
                <c:pt idx="1121">
                  <c:v>-0.20501747132873671</c:v>
                </c:pt>
                <c:pt idx="1122">
                  <c:v>-0.12342602587103002</c:v>
                </c:pt>
                <c:pt idx="1123">
                  <c:v>-0.6840855001534667</c:v>
                </c:pt>
                <c:pt idx="1124">
                  <c:v>-5.6931689372862415E-2</c:v>
                </c:pt>
                <c:pt idx="1125">
                  <c:v>-0.34873938304810981</c:v>
                </c:pt>
                <c:pt idx="1126">
                  <c:v>-0.17858426365389679</c:v>
                </c:pt>
                <c:pt idx="1127">
                  <c:v>0.14548705702900122</c:v>
                </c:pt>
                <c:pt idx="1128">
                  <c:v>-0.26468945640706565</c:v>
                </c:pt>
                <c:pt idx="1129">
                  <c:v>-0.22459177907677574</c:v>
                </c:pt>
                <c:pt idx="1130">
                  <c:v>-1.9751888603102907</c:v>
                </c:pt>
                <c:pt idx="1131">
                  <c:v>-0.10084642077424544</c:v>
                </c:pt>
                <c:pt idx="1132">
                  <c:v>-0.38461143693523692</c:v>
                </c:pt>
                <c:pt idx="1133">
                  <c:v>-0.41357045998987196</c:v>
                </c:pt>
                <c:pt idx="1134">
                  <c:v>-0.42436840876294113</c:v>
                </c:pt>
                <c:pt idx="1135">
                  <c:v>-0.23930748072218311</c:v>
                </c:pt>
                <c:pt idx="1136">
                  <c:v>-6.4493366921344553E-2</c:v>
                </c:pt>
              </c:numCache>
            </c:numRef>
          </c:yVal>
          <c:smooth val="0"/>
          <c:extLst>
            <c:ext xmlns:c16="http://schemas.microsoft.com/office/drawing/2014/chart" uri="{C3380CC4-5D6E-409C-BE32-E72D297353CC}">
              <c16:uniqueId val="{00000003-5801-4FFF-9D76-F02AF42B232D}"/>
            </c:ext>
          </c:extLst>
        </c:ser>
        <c:dLbls>
          <c:showLegendKey val="0"/>
          <c:showVal val="0"/>
          <c:showCatName val="0"/>
          <c:showSerName val="0"/>
          <c:showPercent val="0"/>
          <c:showBubbleSize val="0"/>
        </c:dLbls>
        <c:axId val="1087120399"/>
        <c:axId val="1087115599"/>
      </c:scatterChart>
      <c:valAx>
        <c:axId val="1087120399"/>
        <c:scaling>
          <c:orientation val="minMax"/>
        </c:scaling>
        <c:delete val="0"/>
        <c:axPos val="b"/>
        <c:title>
          <c:tx>
            <c:rich>
              <a:bodyPr/>
              <a:lstStyle/>
              <a:p>
                <a:pPr>
                  <a:defRPr/>
                </a:pPr>
                <a:r>
                  <a:rPr lang="en-IN"/>
                  <a:t>cdi</a:t>
                </a:r>
              </a:p>
            </c:rich>
          </c:tx>
          <c:overlay val="0"/>
        </c:title>
        <c:numFmt formatCode="General" sourceLinked="1"/>
        <c:majorTickMark val="out"/>
        <c:minorTickMark val="none"/>
        <c:tickLblPos val="nextTo"/>
        <c:crossAx val="1087115599"/>
        <c:crosses val="autoZero"/>
        <c:crossBetween val="midCat"/>
      </c:valAx>
      <c:valAx>
        <c:axId val="1087115599"/>
        <c:scaling>
          <c:orientation val="minMax"/>
        </c:scaling>
        <c:delete val="0"/>
        <c:axPos val="l"/>
        <c:title>
          <c:tx>
            <c:rich>
              <a:bodyPr/>
              <a:lstStyle/>
              <a:p>
                <a:pPr>
                  <a:defRPr/>
                </a:pPr>
                <a:r>
                  <a:rPr lang="en-IN"/>
                  <a:t>Residuals</a:t>
                </a:r>
              </a:p>
            </c:rich>
          </c:tx>
          <c:overlay val="0"/>
        </c:title>
        <c:numFmt formatCode="General" sourceLinked="1"/>
        <c:majorTickMark val="out"/>
        <c:minorTickMark val="none"/>
        <c:tickLblPos val="nextTo"/>
        <c:crossAx val="1087120399"/>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mmi  Residual Plot</a:t>
            </a:r>
          </a:p>
        </c:rich>
      </c:tx>
      <c:overlay val="0"/>
    </c:title>
    <c:autoTitleDeleted val="0"/>
    <c:plotArea>
      <c:layout/>
      <c:scatterChart>
        <c:scatterStyle val="lineMarker"/>
        <c:varyColors val="0"/>
        <c:ser>
          <c:idx val="0"/>
          <c:order val="0"/>
          <c:spPr>
            <a:ln w="19050">
              <a:noFill/>
            </a:ln>
          </c:spPr>
          <c:xVal>
            <c:numRef>
              <c:f>Dataset!$N$2:$N$1138</c:f>
              <c:numCache>
                <c:formatCode>General</c:formatCode>
                <c:ptCount val="1137"/>
                <c:pt idx="0">
                  <c:v>5</c:v>
                </c:pt>
                <c:pt idx="1">
                  <c:v>5</c:v>
                </c:pt>
                <c:pt idx="2">
                  <c:v>4</c:v>
                </c:pt>
                <c:pt idx="3">
                  <c:v>4</c:v>
                </c:pt>
                <c:pt idx="4">
                  <c:v>4</c:v>
                </c:pt>
                <c:pt idx="5">
                  <c:v>3</c:v>
                </c:pt>
                <c:pt idx="6">
                  <c:v>3</c:v>
                </c:pt>
                <c:pt idx="7">
                  <c:v>3</c:v>
                </c:pt>
                <c:pt idx="8">
                  <c:v>5</c:v>
                </c:pt>
                <c:pt idx="9">
                  <c:v>3</c:v>
                </c:pt>
                <c:pt idx="10">
                  <c:v>4</c:v>
                </c:pt>
                <c:pt idx="11">
                  <c:v>4</c:v>
                </c:pt>
                <c:pt idx="12">
                  <c:v>4</c:v>
                </c:pt>
                <c:pt idx="13">
                  <c:v>4</c:v>
                </c:pt>
                <c:pt idx="14">
                  <c:v>4</c:v>
                </c:pt>
                <c:pt idx="15">
                  <c:v>5</c:v>
                </c:pt>
                <c:pt idx="16">
                  <c:v>4</c:v>
                </c:pt>
                <c:pt idx="17">
                  <c:v>4</c:v>
                </c:pt>
                <c:pt idx="18">
                  <c:v>5</c:v>
                </c:pt>
                <c:pt idx="19">
                  <c:v>2</c:v>
                </c:pt>
                <c:pt idx="20">
                  <c:v>4</c:v>
                </c:pt>
                <c:pt idx="21">
                  <c:v>3</c:v>
                </c:pt>
                <c:pt idx="22">
                  <c:v>3</c:v>
                </c:pt>
                <c:pt idx="23">
                  <c:v>3</c:v>
                </c:pt>
                <c:pt idx="24">
                  <c:v>3</c:v>
                </c:pt>
                <c:pt idx="25">
                  <c:v>3</c:v>
                </c:pt>
                <c:pt idx="26">
                  <c:v>2</c:v>
                </c:pt>
                <c:pt idx="27">
                  <c:v>4</c:v>
                </c:pt>
                <c:pt idx="28">
                  <c:v>3</c:v>
                </c:pt>
                <c:pt idx="29">
                  <c:v>4</c:v>
                </c:pt>
                <c:pt idx="30">
                  <c:v>4</c:v>
                </c:pt>
                <c:pt idx="31">
                  <c:v>4</c:v>
                </c:pt>
                <c:pt idx="32">
                  <c:v>4</c:v>
                </c:pt>
                <c:pt idx="33">
                  <c:v>4</c:v>
                </c:pt>
                <c:pt idx="34">
                  <c:v>3</c:v>
                </c:pt>
                <c:pt idx="35">
                  <c:v>4</c:v>
                </c:pt>
                <c:pt idx="36">
                  <c:v>3</c:v>
                </c:pt>
                <c:pt idx="37">
                  <c:v>3</c:v>
                </c:pt>
                <c:pt idx="38">
                  <c:v>3</c:v>
                </c:pt>
                <c:pt idx="39">
                  <c:v>3</c:v>
                </c:pt>
                <c:pt idx="40">
                  <c:v>4</c:v>
                </c:pt>
                <c:pt idx="41">
                  <c:v>4</c:v>
                </c:pt>
                <c:pt idx="42">
                  <c:v>3</c:v>
                </c:pt>
                <c:pt idx="43">
                  <c:v>3</c:v>
                </c:pt>
                <c:pt idx="44">
                  <c:v>5</c:v>
                </c:pt>
                <c:pt idx="45">
                  <c:v>4</c:v>
                </c:pt>
                <c:pt idx="46">
                  <c:v>4</c:v>
                </c:pt>
                <c:pt idx="47">
                  <c:v>3</c:v>
                </c:pt>
                <c:pt idx="48">
                  <c:v>4</c:v>
                </c:pt>
                <c:pt idx="49">
                  <c:v>4</c:v>
                </c:pt>
                <c:pt idx="50">
                  <c:v>4</c:v>
                </c:pt>
                <c:pt idx="51">
                  <c:v>5</c:v>
                </c:pt>
                <c:pt idx="52">
                  <c:v>4</c:v>
                </c:pt>
                <c:pt idx="53">
                  <c:v>4</c:v>
                </c:pt>
                <c:pt idx="54">
                  <c:v>4</c:v>
                </c:pt>
                <c:pt idx="55">
                  <c:v>6</c:v>
                </c:pt>
                <c:pt idx="56">
                  <c:v>4</c:v>
                </c:pt>
                <c:pt idx="57">
                  <c:v>4</c:v>
                </c:pt>
                <c:pt idx="58">
                  <c:v>4</c:v>
                </c:pt>
                <c:pt idx="59">
                  <c:v>4</c:v>
                </c:pt>
                <c:pt idx="60">
                  <c:v>4</c:v>
                </c:pt>
                <c:pt idx="61">
                  <c:v>5</c:v>
                </c:pt>
                <c:pt idx="62">
                  <c:v>3</c:v>
                </c:pt>
                <c:pt idx="63">
                  <c:v>4</c:v>
                </c:pt>
                <c:pt idx="64">
                  <c:v>5</c:v>
                </c:pt>
                <c:pt idx="65">
                  <c:v>7</c:v>
                </c:pt>
                <c:pt idx="66">
                  <c:v>2</c:v>
                </c:pt>
                <c:pt idx="67">
                  <c:v>4</c:v>
                </c:pt>
                <c:pt idx="68">
                  <c:v>4</c:v>
                </c:pt>
                <c:pt idx="69">
                  <c:v>4</c:v>
                </c:pt>
                <c:pt idx="70">
                  <c:v>4</c:v>
                </c:pt>
                <c:pt idx="71">
                  <c:v>5</c:v>
                </c:pt>
                <c:pt idx="72">
                  <c:v>5</c:v>
                </c:pt>
                <c:pt idx="73">
                  <c:v>5</c:v>
                </c:pt>
                <c:pt idx="74">
                  <c:v>4</c:v>
                </c:pt>
                <c:pt idx="75">
                  <c:v>4</c:v>
                </c:pt>
                <c:pt idx="76">
                  <c:v>2</c:v>
                </c:pt>
                <c:pt idx="77">
                  <c:v>4</c:v>
                </c:pt>
                <c:pt idx="78">
                  <c:v>5</c:v>
                </c:pt>
                <c:pt idx="79">
                  <c:v>4</c:v>
                </c:pt>
                <c:pt idx="80">
                  <c:v>3</c:v>
                </c:pt>
                <c:pt idx="81">
                  <c:v>3</c:v>
                </c:pt>
                <c:pt idx="82">
                  <c:v>3</c:v>
                </c:pt>
                <c:pt idx="83">
                  <c:v>3</c:v>
                </c:pt>
                <c:pt idx="84">
                  <c:v>3</c:v>
                </c:pt>
                <c:pt idx="85">
                  <c:v>4</c:v>
                </c:pt>
                <c:pt idx="86">
                  <c:v>3</c:v>
                </c:pt>
                <c:pt idx="87">
                  <c:v>3</c:v>
                </c:pt>
                <c:pt idx="88">
                  <c:v>3</c:v>
                </c:pt>
                <c:pt idx="89">
                  <c:v>4</c:v>
                </c:pt>
                <c:pt idx="90">
                  <c:v>4</c:v>
                </c:pt>
                <c:pt idx="91">
                  <c:v>4</c:v>
                </c:pt>
                <c:pt idx="92">
                  <c:v>3</c:v>
                </c:pt>
                <c:pt idx="93">
                  <c:v>4</c:v>
                </c:pt>
                <c:pt idx="94">
                  <c:v>4</c:v>
                </c:pt>
                <c:pt idx="95">
                  <c:v>4</c:v>
                </c:pt>
                <c:pt idx="96">
                  <c:v>4</c:v>
                </c:pt>
                <c:pt idx="97">
                  <c:v>3</c:v>
                </c:pt>
                <c:pt idx="98">
                  <c:v>3</c:v>
                </c:pt>
                <c:pt idx="99">
                  <c:v>3</c:v>
                </c:pt>
                <c:pt idx="100">
                  <c:v>6</c:v>
                </c:pt>
                <c:pt idx="101">
                  <c:v>4</c:v>
                </c:pt>
                <c:pt idx="102">
                  <c:v>7</c:v>
                </c:pt>
                <c:pt idx="103">
                  <c:v>4</c:v>
                </c:pt>
                <c:pt idx="104">
                  <c:v>5</c:v>
                </c:pt>
                <c:pt idx="105">
                  <c:v>7</c:v>
                </c:pt>
                <c:pt idx="106">
                  <c:v>6</c:v>
                </c:pt>
                <c:pt idx="107">
                  <c:v>5</c:v>
                </c:pt>
                <c:pt idx="108">
                  <c:v>7</c:v>
                </c:pt>
                <c:pt idx="109">
                  <c:v>7</c:v>
                </c:pt>
                <c:pt idx="110">
                  <c:v>6</c:v>
                </c:pt>
                <c:pt idx="111">
                  <c:v>7</c:v>
                </c:pt>
                <c:pt idx="112">
                  <c:v>7</c:v>
                </c:pt>
                <c:pt idx="113">
                  <c:v>6</c:v>
                </c:pt>
                <c:pt idx="114">
                  <c:v>7</c:v>
                </c:pt>
                <c:pt idx="115">
                  <c:v>6</c:v>
                </c:pt>
                <c:pt idx="116">
                  <c:v>7</c:v>
                </c:pt>
                <c:pt idx="117">
                  <c:v>9</c:v>
                </c:pt>
                <c:pt idx="118">
                  <c:v>4</c:v>
                </c:pt>
                <c:pt idx="119">
                  <c:v>6</c:v>
                </c:pt>
                <c:pt idx="120">
                  <c:v>5</c:v>
                </c:pt>
                <c:pt idx="121">
                  <c:v>6</c:v>
                </c:pt>
                <c:pt idx="122">
                  <c:v>7</c:v>
                </c:pt>
                <c:pt idx="123">
                  <c:v>7</c:v>
                </c:pt>
                <c:pt idx="124">
                  <c:v>8</c:v>
                </c:pt>
                <c:pt idx="125">
                  <c:v>7</c:v>
                </c:pt>
                <c:pt idx="126">
                  <c:v>5</c:v>
                </c:pt>
                <c:pt idx="127">
                  <c:v>7</c:v>
                </c:pt>
                <c:pt idx="128">
                  <c:v>6</c:v>
                </c:pt>
                <c:pt idx="129">
                  <c:v>5</c:v>
                </c:pt>
                <c:pt idx="130">
                  <c:v>4</c:v>
                </c:pt>
                <c:pt idx="131">
                  <c:v>5</c:v>
                </c:pt>
                <c:pt idx="132">
                  <c:v>4</c:v>
                </c:pt>
                <c:pt idx="133">
                  <c:v>6</c:v>
                </c:pt>
                <c:pt idx="134">
                  <c:v>5</c:v>
                </c:pt>
                <c:pt idx="135">
                  <c:v>3</c:v>
                </c:pt>
                <c:pt idx="136">
                  <c:v>5</c:v>
                </c:pt>
                <c:pt idx="137">
                  <c:v>8</c:v>
                </c:pt>
                <c:pt idx="138">
                  <c:v>4</c:v>
                </c:pt>
                <c:pt idx="139">
                  <c:v>3</c:v>
                </c:pt>
                <c:pt idx="140">
                  <c:v>7</c:v>
                </c:pt>
                <c:pt idx="141">
                  <c:v>3</c:v>
                </c:pt>
                <c:pt idx="142">
                  <c:v>4</c:v>
                </c:pt>
                <c:pt idx="143">
                  <c:v>6</c:v>
                </c:pt>
                <c:pt idx="144">
                  <c:v>5</c:v>
                </c:pt>
                <c:pt idx="145">
                  <c:v>6</c:v>
                </c:pt>
                <c:pt idx="146">
                  <c:v>4</c:v>
                </c:pt>
                <c:pt idx="147">
                  <c:v>5</c:v>
                </c:pt>
                <c:pt idx="148">
                  <c:v>3</c:v>
                </c:pt>
                <c:pt idx="149">
                  <c:v>6</c:v>
                </c:pt>
                <c:pt idx="150">
                  <c:v>6</c:v>
                </c:pt>
                <c:pt idx="151">
                  <c:v>5</c:v>
                </c:pt>
                <c:pt idx="152">
                  <c:v>6</c:v>
                </c:pt>
                <c:pt idx="153">
                  <c:v>8</c:v>
                </c:pt>
                <c:pt idx="154">
                  <c:v>7</c:v>
                </c:pt>
                <c:pt idx="155">
                  <c:v>6</c:v>
                </c:pt>
                <c:pt idx="156">
                  <c:v>6</c:v>
                </c:pt>
                <c:pt idx="157">
                  <c:v>6</c:v>
                </c:pt>
                <c:pt idx="158">
                  <c:v>8</c:v>
                </c:pt>
                <c:pt idx="159">
                  <c:v>4</c:v>
                </c:pt>
                <c:pt idx="160">
                  <c:v>3</c:v>
                </c:pt>
                <c:pt idx="161">
                  <c:v>4</c:v>
                </c:pt>
                <c:pt idx="162">
                  <c:v>5</c:v>
                </c:pt>
                <c:pt idx="163">
                  <c:v>5</c:v>
                </c:pt>
                <c:pt idx="164">
                  <c:v>5</c:v>
                </c:pt>
                <c:pt idx="165">
                  <c:v>6</c:v>
                </c:pt>
                <c:pt idx="166">
                  <c:v>6</c:v>
                </c:pt>
                <c:pt idx="167">
                  <c:v>6</c:v>
                </c:pt>
                <c:pt idx="168">
                  <c:v>7</c:v>
                </c:pt>
                <c:pt idx="169">
                  <c:v>8</c:v>
                </c:pt>
                <c:pt idx="170">
                  <c:v>5</c:v>
                </c:pt>
                <c:pt idx="171">
                  <c:v>3</c:v>
                </c:pt>
                <c:pt idx="172">
                  <c:v>6</c:v>
                </c:pt>
                <c:pt idx="173">
                  <c:v>4</c:v>
                </c:pt>
                <c:pt idx="174">
                  <c:v>3</c:v>
                </c:pt>
                <c:pt idx="175">
                  <c:v>5</c:v>
                </c:pt>
                <c:pt idx="176">
                  <c:v>7</c:v>
                </c:pt>
                <c:pt idx="177">
                  <c:v>7</c:v>
                </c:pt>
                <c:pt idx="178">
                  <c:v>6</c:v>
                </c:pt>
                <c:pt idx="179">
                  <c:v>7</c:v>
                </c:pt>
                <c:pt idx="180">
                  <c:v>7</c:v>
                </c:pt>
                <c:pt idx="181">
                  <c:v>9</c:v>
                </c:pt>
                <c:pt idx="182">
                  <c:v>7</c:v>
                </c:pt>
                <c:pt idx="183">
                  <c:v>5</c:v>
                </c:pt>
                <c:pt idx="184">
                  <c:v>4</c:v>
                </c:pt>
                <c:pt idx="185">
                  <c:v>4</c:v>
                </c:pt>
                <c:pt idx="186">
                  <c:v>4</c:v>
                </c:pt>
                <c:pt idx="187">
                  <c:v>4</c:v>
                </c:pt>
                <c:pt idx="188">
                  <c:v>4</c:v>
                </c:pt>
                <c:pt idx="189">
                  <c:v>3</c:v>
                </c:pt>
                <c:pt idx="190">
                  <c:v>3</c:v>
                </c:pt>
                <c:pt idx="191">
                  <c:v>4</c:v>
                </c:pt>
                <c:pt idx="192">
                  <c:v>4</c:v>
                </c:pt>
                <c:pt idx="193">
                  <c:v>4</c:v>
                </c:pt>
                <c:pt idx="194">
                  <c:v>4</c:v>
                </c:pt>
                <c:pt idx="195">
                  <c:v>3</c:v>
                </c:pt>
                <c:pt idx="196">
                  <c:v>3</c:v>
                </c:pt>
                <c:pt idx="197">
                  <c:v>4</c:v>
                </c:pt>
                <c:pt idx="198">
                  <c:v>3</c:v>
                </c:pt>
                <c:pt idx="199">
                  <c:v>3</c:v>
                </c:pt>
                <c:pt idx="200">
                  <c:v>3</c:v>
                </c:pt>
                <c:pt idx="201">
                  <c:v>4</c:v>
                </c:pt>
                <c:pt idx="202">
                  <c:v>4</c:v>
                </c:pt>
                <c:pt idx="203">
                  <c:v>4</c:v>
                </c:pt>
                <c:pt idx="204">
                  <c:v>4</c:v>
                </c:pt>
                <c:pt idx="205">
                  <c:v>4</c:v>
                </c:pt>
                <c:pt idx="206">
                  <c:v>3</c:v>
                </c:pt>
                <c:pt idx="207">
                  <c:v>3</c:v>
                </c:pt>
                <c:pt idx="208">
                  <c:v>4</c:v>
                </c:pt>
                <c:pt idx="209">
                  <c:v>4</c:v>
                </c:pt>
                <c:pt idx="210">
                  <c:v>4</c:v>
                </c:pt>
                <c:pt idx="211">
                  <c:v>2</c:v>
                </c:pt>
                <c:pt idx="212">
                  <c:v>4</c:v>
                </c:pt>
                <c:pt idx="213">
                  <c:v>4</c:v>
                </c:pt>
                <c:pt idx="214">
                  <c:v>3</c:v>
                </c:pt>
                <c:pt idx="215">
                  <c:v>6</c:v>
                </c:pt>
                <c:pt idx="216">
                  <c:v>2</c:v>
                </c:pt>
                <c:pt idx="217">
                  <c:v>3</c:v>
                </c:pt>
                <c:pt idx="218">
                  <c:v>4</c:v>
                </c:pt>
                <c:pt idx="219">
                  <c:v>3</c:v>
                </c:pt>
                <c:pt idx="220">
                  <c:v>3</c:v>
                </c:pt>
                <c:pt idx="221">
                  <c:v>7</c:v>
                </c:pt>
                <c:pt idx="222">
                  <c:v>6</c:v>
                </c:pt>
                <c:pt idx="223">
                  <c:v>5</c:v>
                </c:pt>
                <c:pt idx="224">
                  <c:v>4</c:v>
                </c:pt>
                <c:pt idx="225">
                  <c:v>4</c:v>
                </c:pt>
                <c:pt idx="226">
                  <c:v>3</c:v>
                </c:pt>
                <c:pt idx="227">
                  <c:v>3</c:v>
                </c:pt>
                <c:pt idx="228">
                  <c:v>4</c:v>
                </c:pt>
                <c:pt idx="229">
                  <c:v>5</c:v>
                </c:pt>
                <c:pt idx="230">
                  <c:v>6</c:v>
                </c:pt>
                <c:pt idx="231">
                  <c:v>3</c:v>
                </c:pt>
                <c:pt idx="232">
                  <c:v>4</c:v>
                </c:pt>
                <c:pt idx="233">
                  <c:v>7</c:v>
                </c:pt>
                <c:pt idx="234">
                  <c:v>4</c:v>
                </c:pt>
                <c:pt idx="235">
                  <c:v>4</c:v>
                </c:pt>
                <c:pt idx="236">
                  <c:v>1</c:v>
                </c:pt>
                <c:pt idx="237">
                  <c:v>4</c:v>
                </c:pt>
                <c:pt idx="238">
                  <c:v>4</c:v>
                </c:pt>
                <c:pt idx="239">
                  <c:v>5</c:v>
                </c:pt>
                <c:pt idx="240">
                  <c:v>6</c:v>
                </c:pt>
                <c:pt idx="241">
                  <c:v>2</c:v>
                </c:pt>
                <c:pt idx="242">
                  <c:v>2</c:v>
                </c:pt>
                <c:pt idx="243">
                  <c:v>4</c:v>
                </c:pt>
                <c:pt idx="244">
                  <c:v>5</c:v>
                </c:pt>
                <c:pt idx="245">
                  <c:v>4</c:v>
                </c:pt>
                <c:pt idx="246">
                  <c:v>4</c:v>
                </c:pt>
                <c:pt idx="247">
                  <c:v>6</c:v>
                </c:pt>
                <c:pt idx="248">
                  <c:v>3</c:v>
                </c:pt>
                <c:pt idx="249">
                  <c:v>3</c:v>
                </c:pt>
                <c:pt idx="250">
                  <c:v>4</c:v>
                </c:pt>
                <c:pt idx="251">
                  <c:v>5</c:v>
                </c:pt>
                <c:pt idx="252">
                  <c:v>5</c:v>
                </c:pt>
                <c:pt idx="253">
                  <c:v>6</c:v>
                </c:pt>
                <c:pt idx="254">
                  <c:v>8</c:v>
                </c:pt>
                <c:pt idx="255">
                  <c:v>7</c:v>
                </c:pt>
                <c:pt idx="256">
                  <c:v>4</c:v>
                </c:pt>
                <c:pt idx="257">
                  <c:v>4</c:v>
                </c:pt>
                <c:pt idx="258">
                  <c:v>4</c:v>
                </c:pt>
                <c:pt idx="259">
                  <c:v>1</c:v>
                </c:pt>
                <c:pt idx="260">
                  <c:v>4</c:v>
                </c:pt>
                <c:pt idx="261">
                  <c:v>3</c:v>
                </c:pt>
                <c:pt idx="262">
                  <c:v>4</c:v>
                </c:pt>
                <c:pt idx="263">
                  <c:v>3</c:v>
                </c:pt>
                <c:pt idx="264">
                  <c:v>3</c:v>
                </c:pt>
                <c:pt idx="265">
                  <c:v>3</c:v>
                </c:pt>
                <c:pt idx="266">
                  <c:v>2</c:v>
                </c:pt>
                <c:pt idx="267">
                  <c:v>3</c:v>
                </c:pt>
                <c:pt idx="268">
                  <c:v>3</c:v>
                </c:pt>
                <c:pt idx="269">
                  <c:v>5</c:v>
                </c:pt>
                <c:pt idx="270">
                  <c:v>3</c:v>
                </c:pt>
                <c:pt idx="271">
                  <c:v>3</c:v>
                </c:pt>
                <c:pt idx="272">
                  <c:v>1</c:v>
                </c:pt>
                <c:pt idx="273">
                  <c:v>3</c:v>
                </c:pt>
                <c:pt idx="274">
                  <c:v>3</c:v>
                </c:pt>
                <c:pt idx="275">
                  <c:v>3</c:v>
                </c:pt>
                <c:pt idx="276">
                  <c:v>3</c:v>
                </c:pt>
                <c:pt idx="277">
                  <c:v>3</c:v>
                </c:pt>
                <c:pt idx="278">
                  <c:v>1</c:v>
                </c:pt>
                <c:pt idx="279">
                  <c:v>2</c:v>
                </c:pt>
                <c:pt idx="280">
                  <c:v>2</c:v>
                </c:pt>
                <c:pt idx="281">
                  <c:v>3</c:v>
                </c:pt>
                <c:pt idx="282">
                  <c:v>3</c:v>
                </c:pt>
                <c:pt idx="283">
                  <c:v>3</c:v>
                </c:pt>
                <c:pt idx="284">
                  <c:v>3</c:v>
                </c:pt>
                <c:pt idx="285">
                  <c:v>3</c:v>
                </c:pt>
                <c:pt idx="286">
                  <c:v>3</c:v>
                </c:pt>
                <c:pt idx="287">
                  <c:v>3</c:v>
                </c:pt>
                <c:pt idx="288">
                  <c:v>4</c:v>
                </c:pt>
                <c:pt idx="289">
                  <c:v>4</c:v>
                </c:pt>
                <c:pt idx="290">
                  <c:v>3</c:v>
                </c:pt>
                <c:pt idx="291">
                  <c:v>2</c:v>
                </c:pt>
                <c:pt idx="292">
                  <c:v>2</c:v>
                </c:pt>
                <c:pt idx="293">
                  <c:v>3</c:v>
                </c:pt>
                <c:pt idx="294">
                  <c:v>3</c:v>
                </c:pt>
                <c:pt idx="295">
                  <c:v>4</c:v>
                </c:pt>
                <c:pt idx="296">
                  <c:v>3</c:v>
                </c:pt>
                <c:pt idx="297">
                  <c:v>3</c:v>
                </c:pt>
                <c:pt idx="298">
                  <c:v>4</c:v>
                </c:pt>
                <c:pt idx="299">
                  <c:v>4</c:v>
                </c:pt>
                <c:pt idx="300">
                  <c:v>4</c:v>
                </c:pt>
                <c:pt idx="301">
                  <c:v>1</c:v>
                </c:pt>
                <c:pt idx="302">
                  <c:v>1</c:v>
                </c:pt>
                <c:pt idx="303">
                  <c:v>3</c:v>
                </c:pt>
                <c:pt idx="304">
                  <c:v>3</c:v>
                </c:pt>
                <c:pt idx="305">
                  <c:v>1</c:v>
                </c:pt>
                <c:pt idx="306">
                  <c:v>3</c:v>
                </c:pt>
                <c:pt idx="307">
                  <c:v>3</c:v>
                </c:pt>
                <c:pt idx="308">
                  <c:v>2</c:v>
                </c:pt>
                <c:pt idx="309">
                  <c:v>2</c:v>
                </c:pt>
                <c:pt idx="310">
                  <c:v>3</c:v>
                </c:pt>
                <c:pt idx="311">
                  <c:v>3</c:v>
                </c:pt>
                <c:pt idx="312">
                  <c:v>1</c:v>
                </c:pt>
                <c:pt idx="313">
                  <c:v>1</c:v>
                </c:pt>
                <c:pt idx="314">
                  <c:v>3</c:v>
                </c:pt>
                <c:pt idx="315">
                  <c:v>3</c:v>
                </c:pt>
                <c:pt idx="316">
                  <c:v>3</c:v>
                </c:pt>
                <c:pt idx="317">
                  <c:v>1</c:v>
                </c:pt>
                <c:pt idx="318">
                  <c:v>1</c:v>
                </c:pt>
                <c:pt idx="319">
                  <c:v>2</c:v>
                </c:pt>
                <c:pt idx="320">
                  <c:v>3</c:v>
                </c:pt>
                <c:pt idx="321">
                  <c:v>1</c:v>
                </c:pt>
                <c:pt idx="322">
                  <c:v>3</c:v>
                </c:pt>
                <c:pt idx="323">
                  <c:v>2</c:v>
                </c:pt>
                <c:pt idx="324">
                  <c:v>2</c:v>
                </c:pt>
                <c:pt idx="325">
                  <c:v>2</c:v>
                </c:pt>
                <c:pt idx="326">
                  <c:v>1</c:v>
                </c:pt>
                <c:pt idx="327">
                  <c:v>1</c:v>
                </c:pt>
                <c:pt idx="328">
                  <c:v>1</c:v>
                </c:pt>
                <c:pt idx="329">
                  <c:v>1</c:v>
                </c:pt>
                <c:pt idx="330">
                  <c:v>2</c:v>
                </c:pt>
                <c:pt idx="331">
                  <c:v>4</c:v>
                </c:pt>
                <c:pt idx="332">
                  <c:v>4</c:v>
                </c:pt>
                <c:pt idx="333">
                  <c:v>3</c:v>
                </c:pt>
                <c:pt idx="334">
                  <c:v>3</c:v>
                </c:pt>
                <c:pt idx="335">
                  <c:v>4</c:v>
                </c:pt>
                <c:pt idx="336">
                  <c:v>1</c:v>
                </c:pt>
                <c:pt idx="337">
                  <c:v>4</c:v>
                </c:pt>
                <c:pt idx="338">
                  <c:v>4</c:v>
                </c:pt>
                <c:pt idx="339">
                  <c:v>4</c:v>
                </c:pt>
                <c:pt idx="340">
                  <c:v>2</c:v>
                </c:pt>
                <c:pt idx="341">
                  <c:v>1</c:v>
                </c:pt>
                <c:pt idx="342">
                  <c:v>3</c:v>
                </c:pt>
                <c:pt idx="343">
                  <c:v>4</c:v>
                </c:pt>
                <c:pt idx="344">
                  <c:v>1</c:v>
                </c:pt>
                <c:pt idx="345">
                  <c:v>3</c:v>
                </c:pt>
                <c:pt idx="346">
                  <c:v>2</c:v>
                </c:pt>
                <c:pt idx="347">
                  <c:v>1</c:v>
                </c:pt>
                <c:pt idx="348">
                  <c:v>1</c:v>
                </c:pt>
                <c:pt idx="349">
                  <c:v>4</c:v>
                </c:pt>
                <c:pt idx="350">
                  <c:v>2</c:v>
                </c:pt>
                <c:pt idx="351">
                  <c:v>2</c:v>
                </c:pt>
                <c:pt idx="352">
                  <c:v>2</c:v>
                </c:pt>
                <c:pt idx="353">
                  <c:v>2</c:v>
                </c:pt>
                <c:pt idx="354">
                  <c:v>1</c:v>
                </c:pt>
                <c:pt idx="355">
                  <c:v>1</c:v>
                </c:pt>
                <c:pt idx="356">
                  <c:v>4</c:v>
                </c:pt>
                <c:pt idx="357">
                  <c:v>4</c:v>
                </c:pt>
                <c:pt idx="358">
                  <c:v>3</c:v>
                </c:pt>
                <c:pt idx="359">
                  <c:v>1</c:v>
                </c:pt>
                <c:pt idx="360">
                  <c:v>1</c:v>
                </c:pt>
                <c:pt idx="361">
                  <c:v>3</c:v>
                </c:pt>
                <c:pt idx="362">
                  <c:v>1</c:v>
                </c:pt>
                <c:pt idx="363">
                  <c:v>6</c:v>
                </c:pt>
                <c:pt idx="364">
                  <c:v>5</c:v>
                </c:pt>
                <c:pt idx="365">
                  <c:v>6</c:v>
                </c:pt>
                <c:pt idx="366">
                  <c:v>4</c:v>
                </c:pt>
                <c:pt idx="367">
                  <c:v>5</c:v>
                </c:pt>
                <c:pt idx="368">
                  <c:v>6</c:v>
                </c:pt>
                <c:pt idx="369">
                  <c:v>6</c:v>
                </c:pt>
                <c:pt idx="370">
                  <c:v>4</c:v>
                </c:pt>
                <c:pt idx="371">
                  <c:v>5</c:v>
                </c:pt>
                <c:pt idx="372">
                  <c:v>5</c:v>
                </c:pt>
                <c:pt idx="373">
                  <c:v>4</c:v>
                </c:pt>
                <c:pt idx="374">
                  <c:v>4</c:v>
                </c:pt>
                <c:pt idx="375">
                  <c:v>4</c:v>
                </c:pt>
                <c:pt idx="376">
                  <c:v>4</c:v>
                </c:pt>
                <c:pt idx="377">
                  <c:v>4</c:v>
                </c:pt>
                <c:pt idx="378">
                  <c:v>4</c:v>
                </c:pt>
                <c:pt idx="379">
                  <c:v>4</c:v>
                </c:pt>
                <c:pt idx="380">
                  <c:v>4</c:v>
                </c:pt>
                <c:pt idx="381">
                  <c:v>4</c:v>
                </c:pt>
                <c:pt idx="382">
                  <c:v>4</c:v>
                </c:pt>
                <c:pt idx="383">
                  <c:v>5</c:v>
                </c:pt>
                <c:pt idx="384">
                  <c:v>4</c:v>
                </c:pt>
                <c:pt idx="385">
                  <c:v>5</c:v>
                </c:pt>
                <c:pt idx="386">
                  <c:v>4</c:v>
                </c:pt>
                <c:pt idx="387">
                  <c:v>4</c:v>
                </c:pt>
                <c:pt idx="388">
                  <c:v>4</c:v>
                </c:pt>
                <c:pt idx="389">
                  <c:v>4</c:v>
                </c:pt>
                <c:pt idx="390">
                  <c:v>4</c:v>
                </c:pt>
                <c:pt idx="391">
                  <c:v>4</c:v>
                </c:pt>
                <c:pt idx="392">
                  <c:v>4</c:v>
                </c:pt>
                <c:pt idx="393">
                  <c:v>4</c:v>
                </c:pt>
                <c:pt idx="394">
                  <c:v>4</c:v>
                </c:pt>
                <c:pt idx="395">
                  <c:v>4</c:v>
                </c:pt>
                <c:pt idx="396">
                  <c:v>4</c:v>
                </c:pt>
                <c:pt idx="397">
                  <c:v>4</c:v>
                </c:pt>
                <c:pt idx="398">
                  <c:v>5</c:v>
                </c:pt>
                <c:pt idx="399">
                  <c:v>5</c:v>
                </c:pt>
                <c:pt idx="400">
                  <c:v>6</c:v>
                </c:pt>
                <c:pt idx="401">
                  <c:v>6</c:v>
                </c:pt>
                <c:pt idx="402">
                  <c:v>5</c:v>
                </c:pt>
                <c:pt idx="403">
                  <c:v>5</c:v>
                </c:pt>
                <c:pt idx="404">
                  <c:v>4</c:v>
                </c:pt>
                <c:pt idx="405">
                  <c:v>4</c:v>
                </c:pt>
                <c:pt idx="406">
                  <c:v>5</c:v>
                </c:pt>
                <c:pt idx="407">
                  <c:v>4</c:v>
                </c:pt>
                <c:pt idx="408">
                  <c:v>5</c:v>
                </c:pt>
                <c:pt idx="409">
                  <c:v>4</c:v>
                </c:pt>
                <c:pt idx="410">
                  <c:v>4</c:v>
                </c:pt>
                <c:pt idx="411">
                  <c:v>4</c:v>
                </c:pt>
                <c:pt idx="412">
                  <c:v>4</c:v>
                </c:pt>
                <c:pt idx="413">
                  <c:v>4</c:v>
                </c:pt>
                <c:pt idx="414">
                  <c:v>4</c:v>
                </c:pt>
                <c:pt idx="415">
                  <c:v>4</c:v>
                </c:pt>
                <c:pt idx="416">
                  <c:v>4</c:v>
                </c:pt>
                <c:pt idx="417">
                  <c:v>4</c:v>
                </c:pt>
                <c:pt idx="418">
                  <c:v>4</c:v>
                </c:pt>
                <c:pt idx="419">
                  <c:v>4</c:v>
                </c:pt>
                <c:pt idx="420">
                  <c:v>4</c:v>
                </c:pt>
                <c:pt idx="421">
                  <c:v>4</c:v>
                </c:pt>
                <c:pt idx="422">
                  <c:v>4</c:v>
                </c:pt>
                <c:pt idx="423">
                  <c:v>5</c:v>
                </c:pt>
                <c:pt idx="424">
                  <c:v>4</c:v>
                </c:pt>
                <c:pt idx="425">
                  <c:v>4</c:v>
                </c:pt>
                <c:pt idx="426">
                  <c:v>6</c:v>
                </c:pt>
                <c:pt idx="427">
                  <c:v>4</c:v>
                </c:pt>
                <c:pt idx="428">
                  <c:v>4</c:v>
                </c:pt>
                <c:pt idx="429">
                  <c:v>4</c:v>
                </c:pt>
                <c:pt idx="430">
                  <c:v>4</c:v>
                </c:pt>
                <c:pt idx="431">
                  <c:v>4</c:v>
                </c:pt>
                <c:pt idx="432">
                  <c:v>4</c:v>
                </c:pt>
                <c:pt idx="433">
                  <c:v>4</c:v>
                </c:pt>
                <c:pt idx="434">
                  <c:v>5</c:v>
                </c:pt>
                <c:pt idx="435">
                  <c:v>5</c:v>
                </c:pt>
                <c:pt idx="436">
                  <c:v>4</c:v>
                </c:pt>
                <c:pt idx="437">
                  <c:v>3</c:v>
                </c:pt>
                <c:pt idx="438">
                  <c:v>7</c:v>
                </c:pt>
                <c:pt idx="439">
                  <c:v>4</c:v>
                </c:pt>
                <c:pt idx="440">
                  <c:v>4</c:v>
                </c:pt>
                <c:pt idx="441">
                  <c:v>5</c:v>
                </c:pt>
                <c:pt idx="442">
                  <c:v>3</c:v>
                </c:pt>
                <c:pt idx="443">
                  <c:v>4</c:v>
                </c:pt>
                <c:pt idx="444">
                  <c:v>4</c:v>
                </c:pt>
                <c:pt idx="445">
                  <c:v>4</c:v>
                </c:pt>
                <c:pt idx="446">
                  <c:v>4</c:v>
                </c:pt>
                <c:pt idx="447">
                  <c:v>5</c:v>
                </c:pt>
                <c:pt idx="448">
                  <c:v>4</c:v>
                </c:pt>
                <c:pt idx="449">
                  <c:v>4</c:v>
                </c:pt>
                <c:pt idx="450">
                  <c:v>4</c:v>
                </c:pt>
                <c:pt idx="451">
                  <c:v>4</c:v>
                </c:pt>
                <c:pt idx="452">
                  <c:v>4</c:v>
                </c:pt>
                <c:pt idx="453">
                  <c:v>3</c:v>
                </c:pt>
                <c:pt idx="454">
                  <c:v>5</c:v>
                </c:pt>
                <c:pt idx="455">
                  <c:v>4</c:v>
                </c:pt>
                <c:pt idx="456">
                  <c:v>4</c:v>
                </c:pt>
                <c:pt idx="457">
                  <c:v>4</c:v>
                </c:pt>
                <c:pt idx="458">
                  <c:v>4</c:v>
                </c:pt>
                <c:pt idx="459">
                  <c:v>5</c:v>
                </c:pt>
                <c:pt idx="460">
                  <c:v>4</c:v>
                </c:pt>
                <c:pt idx="461">
                  <c:v>5</c:v>
                </c:pt>
                <c:pt idx="462">
                  <c:v>6</c:v>
                </c:pt>
                <c:pt idx="463">
                  <c:v>6</c:v>
                </c:pt>
                <c:pt idx="464">
                  <c:v>6</c:v>
                </c:pt>
                <c:pt idx="465">
                  <c:v>6</c:v>
                </c:pt>
                <c:pt idx="466">
                  <c:v>4</c:v>
                </c:pt>
                <c:pt idx="467">
                  <c:v>5</c:v>
                </c:pt>
                <c:pt idx="468">
                  <c:v>3</c:v>
                </c:pt>
                <c:pt idx="469">
                  <c:v>4</c:v>
                </c:pt>
                <c:pt idx="470">
                  <c:v>4</c:v>
                </c:pt>
                <c:pt idx="471">
                  <c:v>3</c:v>
                </c:pt>
                <c:pt idx="472">
                  <c:v>3</c:v>
                </c:pt>
                <c:pt idx="473">
                  <c:v>6</c:v>
                </c:pt>
                <c:pt idx="474">
                  <c:v>3</c:v>
                </c:pt>
                <c:pt idx="475">
                  <c:v>7</c:v>
                </c:pt>
                <c:pt idx="476">
                  <c:v>4</c:v>
                </c:pt>
                <c:pt idx="477">
                  <c:v>6</c:v>
                </c:pt>
                <c:pt idx="478">
                  <c:v>7</c:v>
                </c:pt>
                <c:pt idx="479">
                  <c:v>7</c:v>
                </c:pt>
                <c:pt idx="480">
                  <c:v>4</c:v>
                </c:pt>
                <c:pt idx="481">
                  <c:v>4</c:v>
                </c:pt>
                <c:pt idx="482">
                  <c:v>4</c:v>
                </c:pt>
                <c:pt idx="483">
                  <c:v>5</c:v>
                </c:pt>
                <c:pt idx="484">
                  <c:v>7</c:v>
                </c:pt>
                <c:pt idx="485">
                  <c:v>6</c:v>
                </c:pt>
                <c:pt idx="486">
                  <c:v>7</c:v>
                </c:pt>
                <c:pt idx="487">
                  <c:v>7</c:v>
                </c:pt>
                <c:pt idx="488">
                  <c:v>8</c:v>
                </c:pt>
                <c:pt idx="489">
                  <c:v>8</c:v>
                </c:pt>
                <c:pt idx="490">
                  <c:v>7</c:v>
                </c:pt>
                <c:pt idx="491">
                  <c:v>8</c:v>
                </c:pt>
                <c:pt idx="492">
                  <c:v>7</c:v>
                </c:pt>
                <c:pt idx="493">
                  <c:v>8</c:v>
                </c:pt>
                <c:pt idx="494">
                  <c:v>6</c:v>
                </c:pt>
                <c:pt idx="495">
                  <c:v>4</c:v>
                </c:pt>
                <c:pt idx="496">
                  <c:v>4</c:v>
                </c:pt>
                <c:pt idx="497">
                  <c:v>5</c:v>
                </c:pt>
                <c:pt idx="498">
                  <c:v>4</c:v>
                </c:pt>
                <c:pt idx="499">
                  <c:v>5</c:v>
                </c:pt>
                <c:pt idx="500">
                  <c:v>3</c:v>
                </c:pt>
                <c:pt idx="501">
                  <c:v>5</c:v>
                </c:pt>
                <c:pt idx="502">
                  <c:v>8</c:v>
                </c:pt>
                <c:pt idx="503">
                  <c:v>4</c:v>
                </c:pt>
                <c:pt idx="504">
                  <c:v>3</c:v>
                </c:pt>
                <c:pt idx="505">
                  <c:v>7</c:v>
                </c:pt>
                <c:pt idx="506">
                  <c:v>3</c:v>
                </c:pt>
                <c:pt idx="507">
                  <c:v>4</c:v>
                </c:pt>
                <c:pt idx="508">
                  <c:v>6</c:v>
                </c:pt>
                <c:pt idx="509">
                  <c:v>3</c:v>
                </c:pt>
                <c:pt idx="510">
                  <c:v>8</c:v>
                </c:pt>
                <c:pt idx="511">
                  <c:v>4</c:v>
                </c:pt>
                <c:pt idx="512">
                  <c:v>3</c:v>
                </c:pt>
                <c:pt idx="513">
                  <c:v>4</c:v>
                </c:pt>
                <c:pt idx="514">
                  <c:v>5</c:v>
                </c:pt>
                <c:pt idx="515">
                  <c:v>5</c:v>
                </c:pt>
                <c:pt idx="516">
                  <c:v>3</c:v>
                </c:pt>
                <c:pt idx="517">
                  <c:v>6</c:v>
                </c:pt>
                <c:pt idx="518">
                  <c:v>4</c:v>
                </c:pt>
                <c:pt idx="519">
                  <c:v>3</c:v>
                </c:pt>
                <c:pt idx="520">
                  <c:v>5</c:v>
                </c:pt>
                <c:pt idx="521">
                  <c:v>7</c:v>
                </c:pt>
                <c:pt idx="522">
                  <c:v>7</c:v>
                </c:pt>
                <c:pt idx="523">
                  <c:v>6</c:v>
                </c:pt>
                <c:pt idx="524">
                  <c:v>7</c:v>
                </c:pt>
                <c:pt idx="525">
                  <c:v>7</c:v>
                </c:pt>
                <c:pt idx="526">
                  <c:v>9</c:v>
                </c:pt>
                <c:pt idx="527">
                  <c:v>7</c:v>
                </c:pt>
                <c:pt idx="528">
                  <c:v>5</c:v>
                </c:pt>
                <c:pt idx="529">
                  <c:v>4</c:v>
                </c:pt>
                <c:pt idx="530">
                  <c:v>4</c:v>
                </c:pt>
                <c:pt idx="531">
                  <c:v>4</c:v>
                </c:pt>
                <c:pt idx="532">
                  <c:v>4</c:v>
                </c:pt>
                <c:pt idx="533">
                  <c:v>4</c:v>
                </c:pt>
                <c:pt idx="534">
                  <c:v>3</c:v>
                </c:pt>
                <c:pt idx="535">
                  <c:v>3</c:v>
                </c:pt>
                <c:pt idx="536">
                  <c:v>4</c:v>
                </c:pt>
                <c:pt idx="537">
                  <c:v>4</c:v>
                </c:pt>
                <c:pt idx="538">
                  <c:v>4</c:v>
                </c:pt>
                <c:pt idx="539">
                  <c:v>4</c:v>
                </c:pt>
                <c:pt idx="540">
                  <c:v>3</c:v>
                </c:pt>
                <c:pt idx="541">
                  <c:v>3</c:v>
                </c:pt>
                <c:pt idx="542">
                  <c:v>4</c:v>
                </c:pt>
                <c:pt idx="543">
                  <c:v>3</c:v>
                </c:pt>
                <c:pt idx="544">
                  <c:v>3</c:v>
                </c:pt>
                <c:pt idx="545">
                  <c:v>3</c:v>
                </c:pt>
                <c:pt idx="546">
                  <c:v>4</c:v>
                </c:pt>
                <c:pt idx="547">
                  <c:v>4</c:v>
                </c:pt>
                <c:pt idx="548">
                  <c:v>4</c:v>
                </c:pt>
                <c:pt idx="549">
                  <c:v>4</c:v>
                </c:pt>
                <c:pt idx="550">
                  <c:v>4</c:v>
                </c:pt>
                <c:pt idx="551">
                  <c:v>3</c:v>
                </c:pt>
                <c:pt idx="552">
                  <c:v>3</c:v>
                </c:pt>
                <c:pt idx="553">
                  <c:v>4</c:v>
                </c:pt>
                <c:pt idx="554">
                  <c:v>4</c:v>
                </c:pt>
                <c:pt idx="555">
                  <c:v>4</c:v>
                </c:pt>
                <c:pt idx="556">
                  <c:v>2</c:v>
                </c:pt>
                <c:pt idx="557">
                  <c:v>4</c:v>
                </c:pt>
                <c:pt idx="558">
                  <c:v>4</c:v>
                </c:pt>
                <c:pt idx="559">
                  <c:v>3</c:v>
                </c:pt>
                <c:pt idx="560">
                  <c:v>2</c:v>
                </c:pt>
                <c:pt idx="561">
                  <c:v>3</c:v>
                </c:pt>
                <c:pt idx="562">
                  <c:v>3</c:v>
                </c:pt>
                <c:pt idx="563">
                  <c:v>4</c:v>
                </c:pt>
                <c:pt idx="564">
                  <c:v>3</c:v>
                </c:pt>
                <c:pt idx="565">
                  <c:v>5</c:v>
                </c:pt>
                <c:pt idx="566">
                  <c:v>4</c:v>
                </c:pt>
                <c:pt idx="567">
                  <c:v>4</c:v>
                </c:pt>
                <c:pt idx="568">
                  <c:v>3</c:v>
                </c:pt>
                <c:pt idx="569">
                  <c:v>3</c:v>
                </c:pt>
                <c:pt idx="570">
                  <c:v>3</c:v>
                </c:pt>
                <c:pt idx="571">
                  <c:v>5</c:v>
                </c:pt>
                <c:pt idx="572">
                  <c:v>3</c:v>
                </c:pt>
                <c:pt idx="573">
                  <c:v>4</c:v>
                </c:pt>
                <c:pt idx="574">
                  <c:v>4</c:v>
                </c:pt>
                <c:pt idx="575">
                  <c:v>4</c:v>
                </c:pt>
                <c:pt idx="576">
                  <c:v>4</c:v>
                </c:pt>
                <c:pt idx="577">
                  <c:v>4</c:v>
                </c:pt>
                <c:pt idx="578">
                  <c:v>5</c:v>
                </c:pt>
                <c:pt idx="579">
                  <c:v>4</c:v>
                </c:pt>
                <c:pt idx="580">
                  <c:v>4</c:v>
                </c:pt>
                <c:pt idx="581">
                  <c:v>5</c:v>
                </c:pt>
                <c:pt idx="582">
                  <c:v>2</c:v>
                </c:pt>
                <c:pt idx="583">
                  <c:v>4</c:v>
                </c:pt>
                <c:pt idx="584">
                  <c:v>3</c:v>
                </c:pt>
                <c:pt idx="585">
                  <c:v>3</c:v>
                </c:pt>
                <c:pt idx="586">
                  <c:v>3</c:v>
                </c:pt>
                <c:pt idx="587">
                  <c:v>3</c:v>
                </c:pt>
                <c:pt idx="588">
                  <c:v>3</c:v>
                </c:pt>
                <c:pt idx="589">
                  <c:v>2</c:v>
                </c:pt>
                <c:pt idx="590">
                  <c:v>4</c:v>
                </c:pt>
                <c:pt idx="591">
                  <c:v>3</c:v>
                </c:pt>
                <c:pt idx="592">
                  <c:v>4</c:v>
                </c:pt>
                <c:pt idx="593">
                  <c:v>4</c:v>
                </c:pt>
                <c:pt idx="594">
                  <c:v>4</c:v>
                </c:pt>
                <c:pt idx="595">
                  <c:v>3</c:v>
                </c:pt>
                <c:pt idx="596">
                  <c:v>4</c:v>
                </c:pt>
                <c:pt idx="597">
                  <c:v>3</c:v>
                </c:pt>
                <c:pt idx="598">
                  <c:v>3</c:v>
                </c:pt>
                <c:pt idx="599">
                  <c:v>3</c:v>
                </c:pt>
                <c:pt idx="600">
                  <c:v>3</c:v>
                </c:pt>
                <c:pt idx="601">
                  <c:v>4</c:v>
                </c:pt>
                <c:pt idx="602">
                  <c:v>4</c:v>
                </c:pt>
                <c:pt idx="603">
                  <c:v>3</c:v>
                </c:pt>
                <c:pt idx="604">
                  <c:v>3</c:v>
                </c:pt>
                <c:pt idx="605">
                  <c:v>5</c:v>
                </c:pt>
                <c:pt idx="606">
                  <c:v>4</c:v>
                </c:pt>
                <c:pt idx="607">
                  <c:v>3</c:v>
                </c:pt>
                <c:pt idx="608">
                  <c:v>4</c:v>
                </c:pt>
                <c:pt idx="609">
                  <c:v>4</c:v>
                </c:pt>
                <c:pt idx="610">
                  <c:v>4</c:v>
                </c:pt>
                <c:pt idx="611">
                  <c:v>5</c:v>
                </c:pt>
                <c:pt idx="612">
                  <c:v>4</c:v>
                </c:pt>
                <c:pt idx="613">
                  <c:v>6</c:v>
                </c:pt>
                <c:pt idx="614">
                  <c:v>4</c:v>
                </c:pt>
                <c:pt idx="615">
                  <c:v>4</c:v>
                </c:pt>
                <c:pt idx="616">
                  <c:v>4</c:v>
                </c:pt>
                <c:pt idx="617">
                  <c:v>4</c:v>
                </c:pt>
                <c:pt idx="618">
                  <c:v>4</c:v>
                </c:pt>
                <c:pt idx="619">
                  <c:v>5</c:v>
                </c:pt>
                <c:pt idx="620">
                  <c:v>3</c:v>
                </c:pt>
                <c:pt idx="621">
                  <c:v>4</c:v>
                </c:pt>
                <c:pt idx="622">
                  <c:v>5</c:v>
                </c:pt>
                <c:pt idx="623">
                  <c:v>7</c:v>
                </c:pt>
                <c:pt idx="624">
                  <c:v>2</c:v>
                </c:pt>
                <c:pt idx="625">
                  <c:v>4</c:v>
                </c:pt>
                <c:pt idx="626">
                  <c:v>4</c:v>
                </c:pt>
                <c:pt idx="627">
                  <c:v>4</c:v>
                </c:pt>
                <c:pt idx="628">
                  <c:v>4</c:v>
                </c:pt>
                <c:pt idx="629">
                  <c:v>5</c:v>
                </c:pt>
                <c:pt idx="630">
                  <c:v>5</c:v>
                </c:pt>
                <c:pt idx="631">
                  <c:v>4</c:v>
                </c:pt>
                <c:pt idx="632">
                  <c:v>4</c:v>
                </c:pt>
                <c:pt idx="633">
                  <c:v>2</c:v>
                </c:pt>
                <c:pt idx="634">
                  <c:v>4</c:v>
                </c:pt>
                <c:pt idx="635">
                  <c:v>5</c:v>
                </c:pt>
                <c:pt idx="636">
                  <c:v>4</c:v>
                </c:pt>
                <c:pt idx="637">
                  <c:v>3</c:v>
                </c:pt>
                <c:pt idx="638">
                  <c:v>3</c:v>
                </c:pt>
                <c:pt idx="639">
                  <c:v>3</c:v>
                </c:pt>
                <c:pt idx="640">
                  <c:v>3</c:v>
                </c:pt>
                <c:pt idx="641">
                  <c:v>3</c:v>
                </c:pt>
                <c:pt idx="642">
                  <c:v>4</c:v>
                </c:pt>
                <c:pt idx="643">
                  <c:v>3</c:v>
                </c:pt>
                <c:pt idx="644">
                  <c:v>3</c:v>
                </c:pt>
                <c:pt idx="645">
                  <c:v>3</c:v>
                </c:pt>
                <c:pt idx="646">
                  <c:v>4</c:v>
                </c:pt>
                <c:pt idx="647">
                  <c:v>4</c:v>
                </c:pt>
                <c:pt idx="648">
                  <c:v>4</c:v>
                </c:pt>
                <c:pt idx="649">
                  <c:v>3</c:v>
                </c:pt>
                <c:pt idx="650">
                  <c:v>4</c:v>
                </c:pt>
                <c:pt idx="651">
                  <c:v>4</c:v>
                </c:pt>
                <c:pt idx="652">
                  <c:v>4</c:v>
                </c:pt>
                <c:pt idx="653">
                  <c:v>4</c:v>
                </c:pt>
                <c:pt idx="654">
                  <c:v>3</c:v>
                </c:pt>
                <c:pt idx="655">
                  <c:v>3</c:v>
                </c:pt>
                <c:pt idx="656">
                  <c:v>3</c:v>
                </c:pt>
                <c:pt idx="657">
                  <c:v>4</c:v>
                </c:pt>
                <c:pt idx="658">
                  <c:v>4</c:v>
                </c:pt>
                <c:pt idx="659">
                  <c:v>4</c:v>
                </c:pt>
                <c:pt idx="660">
                  <c:v>4</c:v>
                </c:pt>
                <c:pt idx="661">
                  <c:v>3</c:v>
                </c:pt>
                <c:pt idx="662">
                  <c:v>7</c:v>
                </c:pt>
                <c:pt idx="663">
                  <c:v>4</c:v>
                </c:pt>
                <c:pt idx="664">
                  <c:v>4</c:v>
                </c:pt>
                <c:pt idx="665">
                  <c:v>5</c:v>
                </c:pt>
                <c:pt idx="666">
                  <c:v>3</c:v>
                </c:pt>
                <c:pt idx="667">
                  <c:v>6</c:v>
                </c:pt>
                <c:pt idx="668">
                  <c:v>7</c:v>
                </c:pt>
                <c:pt idx="669">
                  <c:v>4</c:v>
                </c:pt>
                <c:pt idx="670">
                  <c:v>4</c:v>
                </c:pt>
                <c:pt idx="671">
                  <c:v>3</c:v>
                </c:pt>
                <c:pt idx="672">
                  <c:v>4</c:v>
                </c:pt>
                <c:pt idx="673">
                  <c:v>5</c:v>
                </c:pt>
                <c:pt idx="674">
                  <c:v>4</c:v>
                </c:pt>
                <c:pt idx="675">
                  <c:v>5</c:v>
                </c:pt>
                <c:pt idx="676">
                  <c:v>4</c:v>
                </c:pt>
                <c:pt idx="677">
                  <c:v>5</c:v>
                </c:pt>
                <c:pt idx="678">
                  <c:v>6</c:v>
                </c:pt>
                <c:pt idx="679">
                  <c:v>4</c:v>
                </c:pt>
                <c:pt idx="680">
                  <c:v>4</c:v>
                </c:pt>
                <c:pt idx="681">
                  <c:v>8</c:v>
                </c:pt>
                <c:pt idx="682">
                  <c:v>7</c:v>
                </c:pt>
                <c:pt idx="683">
                  <c:v>4</c:v>
                </c:pt>
                <c:pt idx="684">
                  <c:v>4</c:v>
                </c:pt>
                <c:pt idx="685">
                  <c:v>4</c:v>
                </c:pt>
                <c:pt idx="686">
                  <c:v>4</c:v>
                </c:pt>
                <c:pt idx="687">
                  <c:v>4</c:v>
                </c:pt>
                <c:pt idx="688">
                  <c:v>4</c:v>
                </c:pt>
                <c:pt idx="689">
                  <c:v>6</c:v>
                </c:pt>
                <c:pt idx="690">
                  <c:v>4</c:v>
                </c:pt>
                <c:pt idx="691">
                  <c:v>4</c:v>
                </c:pt>
                <c:pt idx="692">
                  <c:v>5</c:v>
                </c:pt>
                <c:pt idx="693">
                  <c:v>6</c:v>
                </c:pt>
                <c:pt idx="694">
                  <c:v>6</c:v>
                </c:pt>
                <c:pt idx="695">
                  <c:v>5</c:v>
                </c:pt>
                <c:pt idx="696">
                  <c:v>6</c:v>
                </c:pt>
                <c:pt idx="697">
                  <c:v>4</c:v>
                </c:pt>
                <c:pt idx="698">
                  <c:v>4</c:v>
                </c:pt>
                <c:pt idx="699">
                  <c:v>4</c:v>
                </c:pt>
                <c:pt idx="700">
                  <c:v>4</c:v>
                </c:pt>
                <c:pt idx="701">
                  <c:v>4</c:v>
                </c:pt>
                <c:pt idx="702">
                  <c:v>4</c:v>
                </c:pt>
                <c:pt idx="703">
                  <c:v>4</c:v>
                </c:pt>
                <c:pt idx="704">
                  <c:v>4</c:v>
                </c:pt>
                <c:pt idx="705">
                  <c:v>5</c:v>
                </c:pt>
                <c:pt idx="706">
                  <c:v>4</c:v>
                </c:pt>
                <c:pt idx="707">
                  <c:v>4</c:v>
                </c:pt>
                <c:pt idx="708">
                  <c:v>4</c:v>
                </c:pt>
                <c:pt idx="709">
                  <c:v>4</c:v>
                </c:pt>
                <c:pt idx="710">
                  <c:v>4</c:v>
                </c:pt>
                <c:pt idx="711">
                  <c:v>6</c:v>
                </c:pt>
                <c:pt idx="712">
                  <c:v>4</c:v>
                </c:pt>
                <c:pt idx="713">
                  <c:v>4</c:v>
                </c:pt>
                <c:pt idx="714">
                  <c:v>4</c:v>
                </c:pt>
                <c:pt idx="715">
                  <c:v>4</c:v>
                </c:pt>
                <c:pt idx="716">
                  <c:v>4</c:v>
                </c:pt>
                <c:pt idx="717">
                  <c:v>4</c:v>
                </c:pt>
                <c:pt idx="718">
                  <c:v>6</c:v>
                </c:pt>
                <c:pt idx="719">
                  <c:v>4</c:v>
                </c:pt>
                <c:pt idx="720">
                  <c:v>4</c:v>
                </c:pt>
                <c:pt idx="721">
                  <c:v>5</c:v>
                </c:pt>
                <c:pt idx="722">
                  <c:v>4</c:v>
                </c:pt>
                <c:pt idx="723">
                  <c:v>4</c:v>
                </c:pt>
                <c:pt idx="724">
                  <c:v>4</c:v>
                </c:pt>
                <c:pt idx="725">
                  <c:v>5</c:v>
                </c:pt>
                <c:pt idx="726">
                  <c:v>4</c:v>
                </c:pt>
                <c:pt idx="727">
                  <c:v>4</c:v>
                </c:pt>
                <c:pt idx="728">
                  <c:v>4</c:v>
                </c:pt>
                <c:pt idx="729">
                  <c:v>4</c:v>
                </c:pt>
                <c:pt idx="730">
                  <c:v>5</c:v>
                </c:pt>
                <c:pt idx="731">
                  <c:v>4</c:v>
                </c:pt>
                <c:pt idx="732">
                  <c:v>4</c:v>
                </c:pt>
                <c:pt idx="733">
                  <c:v>4</c:v>
                </c:pt>
                <c:pt idx="734">
                  <c:v>4</c:v>
                </c:pt>
                <c:pt idx="735">
                  <c:v>6</c:v>
                </c:pt>
                <c:pt idx="736">
                  <c:v>4</c:v>
                </c:pt>
                <c:pt idx="737">
                  <c:v>4</c:v>
                </c:pt>
                <c:pt idx="738">
                  <c:v>4</c:v>
                </c:pt>
                <c:pt idx="739">
                  <c:v>4</c:v>
                </c:pt>
                <c:pt idx="740">
                  <c:v>4</c:v>
                </c:pt>
                <c:pt idx="741">
                  <c:v>4</c:v>
                </c:pt>
                <c:pt idx="742">
                  <c:v>7</c:v>
                </c:pt>
                <c:pt idx="743">
                  <c:v>5</c:v>
                </c:pt>
                <c:pt idx="744">
                  <c:v>8</c:v>
                </c:pt>
                <c:pt idx="745">
                  <c:v>3</c:v>
                </c:pt>
                <c:pt idx="746">
                  <c:v>5</c:v>
                </c:pt>
                <c:pt idx="747">
                  <c:v>5</c:v>
                </c:pt>
                <c:pt idx="748">
                  <c:v>6</c:v>
                </c:pt>
                <c:pt idx="749">
                  <c:v>4</c:v>
                </c:pt>
                <c:pt idx="750">
                  <c:v>6</c:v>
                </c:pt>
                <c:pt idx="751">
                  <c:v>7</c:v>
                </c:pt>
                <c:pt idx="752">
                  <c:v>5</c:v>
                </c:pt>
                <c:pt idx="753">
                  <c:v>4</c:v>
                </c:pt>
                <c:pt idx="754">
                  <c:v>4</c:v>
                </c:pt>
                <c:pt idx="755">
                  <c:v>7</c:v>
                </c:pt>
                <c:pt idx="756">
                  <c:v>2</c:v>
                </c:pt>
                <c:pt idx="757">
                  <c:v>4</c:v>
                </c:pt>
                <c:pt idx="758">
                  <c:v>2</c:v>
                </c:pt>
                <c:pt idx="759">
                  <c:v>2</c:v>
                </c:pt>
                <c:pt idx="760">
                  <c:v>4</c:v>
                </c:pt>
                <c:pt idx="761">
                  <c:v>4</c:v>
                </c:pt>
                <c:pt idx="762">
                  <c:v>5</c:v>
                </c:pt>
                <c:pt idx="763">
                  <c:v>4</c:v>
                </c:pt>
                <c:pt idx="764">
                  <c:v>5</c:v>
                </c:pt>
                <c:pt idx="765">
                  <c:v>3</c:v>
                </c:pt>
                <c:pt idx="766">
                  <c:v>5</c:v>
                </c:pt>
                <c:pt idx="767">
                  <c:v>8</c:v>
                </c:pt>
                <c:pt idx="768">
                  <c:v>4</c:v>
                </c:pt>
                <c:pt idx="769">
                  <c:v>3</c:v>
                </c:pt>
                <c:pt idx="770">
                  <c:v>7</c:v>
                </c:pt>
                <c:pt idx="771">
                  <c:v>3</c:v>
                </c:pt>
                <c:pt idx="772">
                  <c:v>4</c:v>
                </c:pt>
                <c:pt idx="773">
                  <c:v>6</c:v>
                </c:pt>
                <c:pt idx="774">
                  <c:v>3</c:v>
                </c:pt>
                <c:pt idx="775">
                  <c:v>8</c:v>
                </c:pt>
                <c:pt idx="776">
                  <c:v>4</c:v>
                </c:pt>
                <c:pt idx="777">
                  <c:v>3</c:v>
                </c:pt>
                <c:pt idx="778">
                  <c:v>4</c:v>
                </c:pt>
                <c:pt idx="779">
                  <c:v>5</c:v>
                </c:pt>
                <c:pt idx="780">
                  <c:v>5</c:v>
                </c:pt>
                <c:pt idx="781">
                  <c:v>3</c:v>
                </c:pt>
                <c:pt idx="782">
                  <c:v>6</c:v>
                </c:pt>
                <c:pt idx="783">
                  <c:v>4</c:v>
                </c:pt>
                <c:pt idx="784">
                  <c:v>3</c:v>
                </c:pt>
                <c:pt idx="785">
                  <c:v>5</c:v>
                </c:pt>
                <c:pt idx="786">
                  <c:v>7</c:v>
                </c:pt>
                <c:pt idx="787">
                  <c:v>7</c:v>
                </c:pt>
                <c:pt idx="788">
                  <c:v>6</c:v>
                </c:pt>
                <c:pt idx="789">
                  <c:v>7</c:v>
                </c:pt>
                <c:pt idx="790">
                  <c:v>7</c:v>
                </c:pt>
                <c:pt idx="791">
                  <c:v>9</c:v>
                </c:pt>
                <c:pt idx="792">
                  <c:v>7</c:v>
                </c:pt>
                <c:pt idx="793">
                  <c:v>5</c:v>
                </c:pt>
                <c:pt idx="794">
                  <c:v>4</c:v>
                </c:pt>
                <c:pt idx="795">
                  <c:v>4</c:v>
                </c:pt>
                <c:pt idx="796">
                  <c:v>4</c:v>
                </c:pt>
                <c:pt idx="797">
                  <c:v>4</c:v>
                </c:pt>
                <c:pt idx="798">
                  <c:v>4</c:v>
                </c:pt>
                <c:pt idx="799">
                  <c:v>3</c:v>
                </c:pt>
                <c:pt idx="800">
                  <c:v>3</c:v>
                </c:pt>
                <c:pt idx="801">
                  <c:v>4</c:v>
                </c:pt>
                <c:pt idx="802">
                  <c:v>4</c:v>
                </c:pt>
                <c:pt idx="803">
                  <c:v>4</c:v>
                </c:pt>
                <c:pt idx="804">
                  <c:v>4</c:v>
                </c:pt>
                <c:pt idx="805">
                  <c:v>3</c:v>
                </c:pt>
                <c:pt idx="806">
                  <c:v>3</c:v>
                </c:pt>
                <c:pt idx="807">
                  <c:v>4</c:v>
                </c:pt>
                <c:pt idx="808">
                  <c:v>3</c:v>
                </c:pt>
                <c:pt idx="809">
                  <c:v>3</c:v>
                </c:pt>
                <c:pt idx="810">
                  <c:v>3</c:v>
                </c:pt>
                <c:pt idx="811">
                  <c:v>4</c:v>
                </c:pt>
                <c:pt idx="812">
                  <c:v>4</c:v>
                </c:pt>
                <c:pt idx="813">
                  <c:v>4</c:v>
                </c:pt>
                <c:pt idx="814">
                  <c:v>4</c:v>
                </c:pt>
                <c:pt idx="815">
                  <c:v>4</c:v>
                </c:pt>
                <c:pt idx="816">
                  <c:v>3</c:v>
                </c:pt>
                <c:pt idx="817">
                  <c:v>3</c:v>
                </c:pt>
                <c:pt idx="818">
                  <c:v>4</c:v>
                </c:pt>
                <c:pt idx="819">
                  <c:v>4</c:v>
                </c:pt>
                <c:pt idx="820">
                  <c:v>4</c:v>
                </c:pt>
                <c:pt idx="821">
                  <c:v>2</c:v>
                </c:pt>
                <c:pt idx="822">
                  <c:v>4</c:v>
                </c:pt>
                <c:pt idx="823">
                  <c:v>4</c:v>
                </c:pt>
                <c:pt idx="824">
                  <c:v>3</c:v>
                </c:pt>
                <c:pt idx="825">
                  <c:v>2</c:v>
                </c:pt>
                <c:pt idx="826">
                  <c:v>3</c:v>
                </c:pt>
                <c:pt idx="827">
                  <c:v>5</c:v>
                </c:pt>
                <c:pt idx="828">
                  <c:v>5</c:v>
                </c:pt>
                <c:pt idx="829">
                  <c:v>4</c:v>
                </c:pt>
                <c:pt idx="830">
                  <c:v>4</c:v>
                </c:pt>
                <c:pt idx="831">
                  <c:v>4</c:v>
                </c:pt>
                <c:pt idx="832">
                  <c:v>4</c:v>
                </c:pt>
                <c:pt idx="833">
                  <c:v>4</c:v>
                </c:pt>
                <c:pt idx="834">
                  <c:v>4</c:v>
                </c:pt>
                <c:pt idx="835">
                  <c:v>4</c:v>
                </c:pt>
                <c:pt idx="836">
                  <c:v>4</c:v>
                </c:pt>
                <c:pt idx="837">
                  <c:v>4</c:v>
                </c:pt>
                <c:pt idx="838">
                  <c:v>4</c:v>
                </c:pt>
                <c:pt idx="839">
                  <c:v>4</c:v>
                </c:pt>
                <c:pt idx="840">
                  <c:v>5</c:v>
                </c:pt>
                <c:pt idx="841">
                  <c:v>4</c:v>
                </c:pt>
                <c:pt idx="842">
                  <c:v>4</c:v>
                </c:pt>
                <c:pt idx="843">
                  <c:v>4</c:v>
                </c:pt>
                <c:pt idx="844">
                  <c:v>4</c:v>
                </c:pt>
                <c:pt idx="845">
                  <c:v>4</c:v>
                </c:pt>
                <c:pt idx="846">
                  <c:v>4</c:v>
                </c:pt>
                <c:pt idx="847">
                  <c:v>4</c:v>
                </c:pt>
                <c:pt idx="848">
                  <c:v>4</c:v>
                </c:pt>
                <c:pt idx="849">
                  <c:v>4</c:v>
                </c:pt>
                <c:pt idx="850">
                  <c:v>4</c:v>
                </c:pt>
                <c:pt idx="851">
                  <c:v>4</c:v>
                </c:pt>
                <c:pt idx="852">
                  <c:v>4</c:v>
                </c:pt>
                <c:pt idx="853">
                  <c:v>4</c:v>
                </c:pt>
                <c:pt idx="854">
                  <c:v>5</c:v>
                </c:pt>
                <c:pt idx="855">
                  <c:v>5</c:v>
                </c:pt>
                <c:pt idx="856">
                  <c:v>6</c:v>
                </c:pt>
                <c:pt idx="857">
                  <c:v>6</c:v>
                </c:pt>
                <c:pt idx="858">
                  <c:v>5</c:v>
                </c:pt>
                <c:pt idx="859">
                  <c:v>5</c:v>
                </c:pt>
                <c:pt idx="860">
                  <c:v>4</c:v>
                </c:pt>
                <c:pt idx="861">
                  <c:v>4</c:v>
                </c:pt>
                <c:pt idx="862">
                  <c:v>5</c:v>
                </c:pt>
                <c:pt idx="863">
                  <c:v>4</c:v>
                </c:pt>
                <c:pt idx="864">
                  <c:v>5</c:v>
                </c:pt>
                <c:pt idx="865">
                  <c:v>4</c:v>
                </c:pt>
                <c:pt idx="866">
                  <c:v>4</c:v>
                </c:pt>
                <c:pt idx="867">
                  <c:v>4</c:v>
                </c:pt>
                <c:pt idx="868">
                  <c:v>4</c:v>
                </c:pt>
                <c:pt idx="869">
                  <c:v>3</c:v>
                </c:pt>
                <c:pt idx="870">
                  <c:v>4</c:v>
                </c:pt>
                <c:pt idx="871">
                  <c:v>4</c:v>
                </c:pt>
                <c:pt idx="872">
                  <c:v>4</c:v>
                </c:pt>
                <c:pt idx="873">
                  <c:v>4</c:v>
                </c:pt>
                <c:pt idx="874">
                  <c:v>4</c:v>
                </c:pt>
                <c:pt idx="875">
                  <c:v>4</c:v>
                </c:pt>
                <c:pt idx="876">
                  <c:v>4</c:v>
                </c:pt>
                <c:pt idx="877">
                  <c:v>4</c:v>
                </c:pt>
                <c:pt idx="878">
                  <c:v>4</c:v>
                </c:pt>
                <c:pt idx="879">
                  <c:v>4</c:v>
                </c:pt>
                <c:pt idx="880">
                  <c:v>4</c:v>
                </c:pt>
                <c:pt idx="881">
                  <c:v>5</c:v>
                </c:pt>
                <c:pt idx="882">
                  <c:v>4</c:v>
                </c:pt>
                <c:pt idx="883">
                  <c:v>4</c:v>
                </c:pt>
                <c:pt idx="884">
                  <c:v>4</c:v>
                </c:pt>
                <c:pt idx="885">
                  <c:v>4</c:v>
                </c:pt>
                <c:pt idx="886">
                  <c:v>4</c:v>
                </c:pt>
                <c:pt idx="887">
                  <c:v>4</c:v>
                </c:pt>
                <c:pt idx="888">
                  <c:v>4</c:v>
                </c:pt>
                <c:pt idx="889">
                  <c:v>4</c:v>
                </c:pt>
                <c:pt idx="890">
                  <c:v>4</c:v>
                </c:pt>
                <c:pt idx="891">
                  <c:v>4</c:v>
                </c:pt>
                <c:pt idx="892">
                  <c:v>5</c:v>
                </c:pt>
                <c:pt idx="893">
                  <c:v>5</c:v>
                </c:pt>
                <c:pt idx="894">
                  <c:v>4</c:v>
                </c:pt>
                <c:pt idx="895">
                  <c:v>3</c:v>
                </c:pt>
                <c:pt idx="896">
                  <c:v>7</c:v>
                </c:pt>
                <c:pt idx="897">
                  <c:v>4</c:v>
                </c:pt>
                <c:pt idx="898">
                  <c:v>5</c:v>
                </c:pt>
                <c:pt idx="899">
                  <c:v>4</c:v>
                </c:pt>
                <c:pt idx="900">
                  <c:v>4</c:v>
                </c:pt>
                <c:pt idx="901">
                  <c:v>5</c:v>
                </c:pt>
                <c:pt idx="902">
                  <c:v>4</c:v>
                </c:pt>
                <c:pt idx="903">
                  <c:v>4</c:v>
                </c:pt>
                <c:pt idx="904">
                  <c:v>4</c:v>
                </c:pt>
                <c:pt idx="905">
                  <c:v>4</c:v>
                </c:pt>
                <c:pt idx="906">
                  <c:v>4</c:v>
                </c:pt>
                <c:pt idx="907">
                  <c:v>5</c:v>
                </c:pt>
                <c:pt idx="908">
                  <c:v>4</c:v>
                </c:pt>
                <c:pt idx="909">
                  <c:v>4</c:v>
                </c:pt>
                <c:pt idx="910">
                  <c:v>4</c:v>
                </c:pt>
                <c:pt idx="911">
                  <c:v>4</c:v>
                </c:pt>
                <c:pt idx="912">
                  <c:v>5</c:v>
                </c:pt>
                <c:pt idx="913">
                  <c:v>4</c:v>
                </c:pt>
                <c:pt idx="914">
                  <c:v>5</c:v>
                </c:pt>
                <c:pt idx="915">
                  <c:v>6</c:v>
                </c:pt>
                <c:pt idx="916">
                  <c:v>6</c:v>
                </c:pt>
                <c:pt idx="917">
                  <c:v>6</c:v>
                </c:pt>
                <c:pt idx="918">
                  <c:v>6</c:v>
                </c:pt>
                <c:pt idx="919">
                  <c:v>4</c:v>
                </c:pt>
                <c:pt idx="920">
                  <c:v>5</c:v>
                </c:pt>
                <c:pt idx="921">
                  <c:v>4</c:v>
                </c:pt>
                <c:pt idx="922">
                  <c:v>4</c:v>
                </c:pt>
                <c:pt idx="923">
                  <c:v>4</c:v>
                </c:pt>
                <c:pt idx="924">
                  <c:v>5</c:v>
                </c:pt>
                <c:pt idx="925">
                  <c:v>3</c:v>
                </c:pt>
                <c:pt idx="926">
                  <c:v>7</c:v>
                </c:pt>
                <c:pt idx="927">
                  <c:v>4</c:v>
                </c:pt>
                <c:pt idx="928">
                  <c:v>6</c:v>
                </c:pt>
                <c:pt idx="929">
                  <c:v>3</c:v>
                </c:pt>
                <c:pt idx="930">
                  <c:v>3</c:v>
                </c:pt>
                <c:pt idx="931">
                  <c:v>7</c:v>
                </c:pt>
                <c:pt idx="932">
                  <c:v>4</c:v>
                </c:pt>
                <c:pt idx="933">
                  <c:v>6</c:v>
                </c:pt>
                <c:pt idx="934">
                  <c:v>4</c:v>
                </c:pt>
                <c:pt idx="935">
                  <c:v>5</c:v>
                </c:pt>
                <c:pt idx="936">
                  <c:v>6</c:v>
                </c:pt>
                <c:pt idx="937">
                  <c:v>8</c:v>
                </c:pt>
                <c:pt idx="938">
                  <c:v>4</c:v>
                </c:pt>
                <c:pt idx="939">
                  <c:v>6</c:v>
                </c:pt>
                <c:pt idx="940">
                  <c:v>2</c:v>
                </c:pt>
                <c:pt idx="941">
                  <c:v>4</c:v>
                </c:pt>
                <c:pt idx="942">
                  <c:v>3</c:v>
                </c:pt>
                <c:pt idx="943">
                  <c:v>3</c:v>
                </c:pt>
                <c:pt idx="944">
                  <c:v>3</c:v>
                </c:pt>
                <c:pt idx="945">
                  <c:v>6</c:v>
                </c:pt>
                <c:pt idx="946">
                  <c:v>5</c:v>
                </c:pt>
                <c:pt idx="947">
                  <c:v>3</c:v>
                </c:pt>
                <c:pt idx="948">
                  <c:v>5</c:v>
                </c:pt>
                <c:pt idx="949">
                  <c:v>4</c:v>
                </c:pt>
                <c:pt idx="950">
                  <c:v>4</c:v>
                </c:pt>
                <c:pt idx="951">
                  <c:v>1</c:v>
                </c:pt>
                <c:pt idx="952">
                  <c:v>4</c:v>
                </c:pt>
                <c:pt idx="953">
                  <c:v>4</c:v>
                </c:pt>
                <c:pt idx="954">
                  <c:v>5</c:v>
                </c:pt>
                <c:pt idx="955">
                  <c:v>2</c:v>
                </c:pt>
                <c:pt idx="956">
                  <c:v>4</c:v>
                </c:pt>
                <c:pt idx="957">
                  <c:v>4</c:v>
                </c:pt>
                <c:pt idx="958">
                  <c:v>4</c:v>
                </c:pt>
                <c:pt idx="959">
                  <c:v>5</c:v>
                </c:pt>
                <c:pt idx="960">
                  <c:v>4</c:v>
                </c:pt>
                <c:pt idx="961">
                  <c:v>6</c:v>
                </c:pt>
                <c:pt idx="962">
                  <c:v>5</c:v>
                </c:pt>
                <c:pt idx="963">
                  <c:v>3</c:v>
                </c:pt>
                <c:pt idx="964">
                  <c:v>5</c:v>
                </c:pt>
                <c:pt idx="965">
                  <c:v>8</c:v>
                </c:pt>
                <c:pt idx="966">
                  <c:v>4</c:v>
                </c:pt>
                <c:pt idx="967">
                  <c:v>3</c:v>
                </c:pt>
                <c:pt idx="968">
                  <c:v>7</c:v>
                </c:pt>
                <c:pt idx="969">
                  <c:v>3</c:v>
                </c:pt>
                <c:pt idx="970">
                  <c:v>4</c:v>
                </c:pt>
                <c:pt idx="971">
                  <c:v>6</c:v>
                </c:pt>
                <c:pt idx="972">
                  <c:v>5</c:v>
                </c:pt>
                <c:pt idx="973">
                  <c:v>6</c:v>
                </c:pt>
                <c:pt idx="974">
                  <c:v>4</c:v>
                </c:pt>
                <c:pt idx="975">
                  <c:v>5</c:v>
                </c:pt>
                <c:pt idx="976">
                  <c:v>3</c:v>
                </c:pt>
                <c:pt idx="977">
                  <c:v>6</c:v>
                </c:pt>
                <c:pt idx="978">
                  <c:v>6</c:v>
                </c:pt>
                <c:pt idx="979">
                  <c:v>5</c:v>
                </c:pt>
                <c:pt idx="980">
                  <c:v>6</c:v>
                </c:pt>
                <c:pt idx="981">
                  <c:v>8</c:v>
                </c:pt>
                <c:pt idx="982">
                  <c:v>7</c:v>
                </c:pt>
                <c:pt idx="983">
                  <c:v>6</c:v>
                </c:pt>
                <c:pt idx="984">
                  <c:v>6</c:v>
                </c:pt>
                <c:pt idx="985">
                  <c:v>6</c:v>
                </c:pt>
                <c:pt idx="986">
                  <c:v>8</c:v>
                </c:pt>
                <c:pt idx="987">
                  <c:v>4</c:v>
                </c:pt>
                <c:pt idx="988">
                  <c:v>3</c:v>
                </c:pt>
                <c:pt idx="989">
                  <c:v>4</c:v>
                </c:pt>
                <c:pt idx="990">
                  <c:v>5</c:v>
                </c:pt>
                <c:pt idx="991">
                  <c:v>5</c:v>
                </c:pt>
                <c:pt idx="992">
                  <c:v>5</c:v>
                </c:pt>
                <c:pt idx="993">
                  <c:v>6</c:v>
                </c:pt>
                <c:pt idx="994">
                  <c:v>6</c:v>
                </c:pt>
                <c:pt idx="995">
                  <c:v>6</c:v>
                </c:pt>
                <c:pt idx="996">
                  <c:v>7</c:v>
                </c:pt>
                <c:pt idx="997">
                  <c:v>8</c:v>
                </c:pt>
                <c:pt idx="998">
                  <c:v>5</c:v>
                </c:pt>
                <c:pt idx="999">
                  <c:v>3</c:v>
                </c:pt>
                <c:pt idx="1000">
                  <c:v>6</c:v>
                </c:pt>
                <c:pt idx="1001">
                  <c:v>4</c:v>
                </c:pt>
                <c:pt idx="1002">
                  <c:v>3</c:v>
                </c:pt>
                <c:pt idx="1003">
                  <c:v>5</c:v>
                </c:pt>
                <c:pt idx="1004">
                  <c:v>7</c:v>
                </c:pt>
                <c:pt idx="1005">
                  <c:v>7</c:v>
                </c:pt>
                <c:pt idx="1006">
                  <c:v>6</c:v>
                </c:pt>
                <c:pt idx="1007">
                  <c:v>7</c:v>
                </c:pt>
                <c:pt idx="1008">
                  <c:v>7</c:v>
                </c:pt>
                <c:pt idx="1009">
                  <c:v>9</c:v>
                </c:pt>
                <c:pt idx="1010">
                  <c:v>7</c:v>
                </c:pt>
                <c:pt idx="1011">
                  <c:v>4</c:v>
                </c:pt>
                <c:pt idx="1012">
                  <c:v>4</c:v>
                </c:pt>
                <c:pt idx="1013">
                  <c:v>4</c:v>
                </c:pt>
                <c:pt idx="1014">
                  <c:v>3</c:v>
                </c:pt>
                <c:pt idx="1015">
                  <c:v>3</c:v>
                </c:pt>
                <c:pt idx="1016">
                  <c:v>4</c:v>
                </c:pt>
                <c:pt idx="1017">
                  <c:v>4</c:v>
                </c:pt>
                <c:pt idx="1018">
                  <c:v>4</c:v>
                </c:pt>
                <c:pt idx="1019">
                  <c:v>4</c:v>
                </c:pt>
                <c:pt idx="1020">
                  <c:v>3</c:v>
                </c:pt>
                <c:pt idx="1021">
                  <c:v>3</c:v>
                </c:pt>
                <c:pt idx="1022">
                  <c:v>4</c:v>
                </c:pt>
                <c:pt idx="1023">
                  <c:v>3</c:v>
                </c:pt>
                <c:pt idx="1024">
                  <c:v>3</c:v>
                </c:pt>
                <c:pt idx="1025">
                  <c:v>3</c:v>
                </c:pt>
                <c:pt idx="1026">
                  <c:v>4</c:v>
                </c:pt>
                <c:pt idx="1027">
                  <c:v>4</c:v>
                </c:pt>
                <c:pt idx="1028">
                  <c:v>4</c:v>
                </c:pt>
                <c:pt idx="1029">
                  <c:v>4</c:v>
                </c:pt>
                <c:pt idx="1030">
                  <c:v>3</c:v>
                </c:pt>
                <c:pt idx="1031">
                  <c:v>3</c:v>
                </c:pt>
                <c:pt idx="1032">
                  <c:v>4</c:v>
                </c:pt>
                <c:pt idx="1033">
                  <c:v>4</c:v>
                </c:pt>
                <c:pt idx="1034">
                  <c:v>4</c:v>
                </c:pt>
                <c:pt idx="1035">
                  <c:v>4</c:v>
                </c:pt>
                <c:pt idx="1036">
                  <c:v>4</c:v>
                </c:pt>
                <c:pt idx="1037">
                  <c:v>7</c:v>
                </c:pt>
                <c:pt idx="1038">
                  <c:v>3</c:v>
                </c:pt>
                <c:pt idx="1039">
                  <c:v>2</c:v>
                </c:pt>
                <c:pt idx="1040">
                  <c:v>3</c:v>
                </c:pt>
                <c:pt idx="1041">
                  <c:v>5</c:v>
                </c:pt>
                <c:pt idx="1042">
                  <c:v>4</c:v>
                </c:pt>
                <c:pt idx="1043">
                  <c:v>4</c:v>
                </c:pt>
                <c:pt idx="1044">
                  <c:v>4</c:v>
                </c:pt>
                <c:pt idx="1045">
                  <c:v>4</c:v>
                </c:pt>
                <c:pt idx="1046">
                  <c:v>4</c:v>
                </c:pt>
                <c:pt idx="1047">
                  <c:v>6</c:v>
                </c:pt>
                <c:pt idx="1048">
                  <c:v>7</c:v>
                </c:pt>
                <c:pt idx="1049">
                  <c:v>7</c:v>
                </c:pt>
                <c:pt idx="1050">
                  <c:v>4</c:v>
                </c:pt>
                <c:pt idx="1051">
                  <c:v>5</c:v>
                </c:pt>
                <c:pt idx="1052">
                  <c:v>6</c:v>
                </c:pt>
                <c:pt idx="1053">
                  <c:v>6</c:v>
                </c:pt>
                <c:pt idx="1054">
                  <c:v>4</c:v>
                </c:pt>
                <c:pt idx="1055">
                  <c:v>4</c:v>
                </c:pt>
                <c:pt idx="1056">
                  <c:v>5</c:v>
                </c:pt>
                <c:pt idx="1057">
                  <c:v>4</c:v>
                </c:pt>
                <c:pt idx="1058">
                  <c:v>5</c:v>
                </c:pt>
                <c:pt idx="1059">
                  <c:v>4</c:v>
                </c:pt>
                <c:pt idx="1060">
                  <c:v>5</c:v>
                </c:pt>
                <c:pt idx="1061">
                  <c:v>4</c:v>
                </c:pt>
                <c:pt idx="1062">
                  <c:v>3</c:v>
                </c:pt>
                <c:pt idx="1063">
                  <c:v>7</c:v>
                </c:pt>
                <c:pt idx="1064">
                  <c:v>6</c:v>
                </c:pt>
                <c:pt idx="1065">
                  <c:v>5</c:v>
                </c:pt>
                <c:pt idx="1066">
                  <c:v>4</c:v>
                </c:pt>
                <c:pt idx="1067">
                  <c:v>4</c:v>
                </c:pt>
                <c:pt idx="1068">
                  <c:v>3</c:v>
                </c:pt>
                <c:pt idx="1069">
                  <c:v>3</c:v>
                </c:pt>
                <c:pt idx="1070">
                  <c:v>4</c:v>
                </c:pt>
                <c:pt idx="1071">
                  <c:v>5</c:v>
                </c:pt>
                <c:pt idx="1072">
                  <c:v>6</c:v>
                </c:pt>
                <c:pt idx="1073">
                  <c:v>3</c:v>
                </c:pt>
                <c:pt idx="1074">
                  <c:v>7</c:v>
                </c:pt>
                <c:pt idx="1075">
                  <c:v>4</c:v>
                </c:pt>
                <c:pt idx="1076">
                  <c:v>4</c:v>
                </c:pt>
                <c:pt idx="1077">
                  <c:v>1</c:v>
                </c:pt>
                <c:pt idx="1078">
                  <c:v>4</c:v>
                </c:pt>
                <c:pt idx="1079">
                  <c:v>4</c:v>
                </c:pt>
                <c:pt idx="1080">
                  <c:v>5</c:v>
                </c:pt>
                <c:pt idx="1081">
                  <c:v>6</c:v>
                </c:pt>
                <c:pt idx="1082">
                  <c:v>2</c:v>
                </c:pt>
                <c:pt idx="1083">
                  <c:v>2</c:v>
                </c:pt>
                <c:pt idx="1084">
                  <c:v>4</c:v>
                </c:pt>
                <c:pt idx="1085">
                  <c:v>5</c:v>
                </c:pt>
                <c:pt idx="1086">
                  <c:v>4</c:v>
                </c:pt>
                <c:pt idx="1087">
                  <c:v>6</c:v>
                </c:pt>
                <c:pt idx="1088">
                  <c:v>5</c:v>
                </c:pt>
                <c:pt idx="1089">
                  <c:v>6</c:v>
                </c:pt>
                <c:pt idx="1090">
                  <c:v>4</c:v>
                </c:pt>
                <c:pt idx="1091">
                  <c:v>5</c:v>
                </c:pt>
                <c:pt idx="1092">
                  <c:v>6</c:v>
                </c:pt>
                <c:pt idx="1093">
                  <c:v>6</c:v>
                </c:pt>
                <c:pt idx="1094">
                  <c:v>4</c:v>
                </c:pt>
                <c:pt idx="1095">
                  <c:v>4</c:v>
                </c:pt>
                <c:pt idx="1096">
                  <c:v>5</c:v>
                </c:pt>
                <c:pt idx="1097">
                  <c:v>6</c:v>
                </c:pt>
                <c:pt idx="1098">
                  <c:v>4</c:v>
                </c:pt>
                <c:pt idx="1099">
                  <c:v>3</c:v>
                </c:pt>
                <c:pt idx="1100">
                  <c:v>4</c:v>
                </c:pt>
                <c:pt idx="1101">
                  <c:v>7</c:v>
                </c:pt>
                <c:pt idx="1102">
                  <c:v>7</c:v>
                </c:pt>
                <c:pt idx="1103">
                  <c:v>4</c:v>
                </c:pt>
                <c:pt idx="1104">
                  <c:v>6</c:v>
                </c:pt>
                <c:pt idx="1105">
                  <c:v>4</c:v>
                </c:pt>
                <c:pt idx="1106">
                  <c:v>5</c:v>
                </c:pt>
                <c:pt idx="1107">
                  <c:v>7</c:v>
                </c:pt>
                <c:pt idx="1108">
                  <c:v>6</c:v>
                </c:pt>
                <c:pt idx="1109">
                  <c:v>7</c:v>
                </c:pt>
                <c:pt idx="1110">
                  <c:v>7</c:v>
                </c:pt>
                <c:pt idx="1111">
                  <c:v>4</c:v>
                </c:pt>
                <c:pt idx="1112">
                  <c:v>6</c:v>
                </c:pt>
                <c:pt idx="1113">
                  <c:v>7</c:v>
                </c:pt>
                <c:pt idx="1114">
                  <c:v>7</c:v>
                </c:pt>
                <c:pt idx="1115">
                  <c:v>6</c:v>
                </c:pt>
                <c:pt idx="1116">
                  <c:v>7</c:v>
                </c:pt>
                <c:pt idx="1117">
                  <c:v>6</c:v>
                </c:pt>
                <c:pt idx="1118">
                  <c:v>7</c:v>
                </c:pt>
                <c:pt idx="1119">
                  <c:v>9</c:v>
                </c:pt>
                <c:pt idx="1120">
                  <c:v>4</c:v>
                </c:pt>
                <c:pt idx="1121">
                  <c:v>6</c:v>
                </c:pt>
                <c:pt idx="1122">
                  <c:v>7</c:v>
                </c:pt>
                <c:pt idx="1123">
                  <c:v>8</c:v>
                </c:pt>
                <c:pt idx="1124">
                  <c:v>5</c:v>
                </c:pt>
                <c:pt idx="1125">
                  <c:v>7</c:v>
                </c:pt>
                <c:pt idx="1126">
                  <c:v>6</c:v>
                </c:pt>
                <c:pt idx="1127">
                  <c:v>7</c:v>
                </c:pt>
                <c:pt idx="1128">
                  <c:v>7</c:v>
                </c:pt>
                <c:pt idx="1129">
                  <c:v>8</c:v>
                </c:pt>
                <c:pt idx="1130">
                  <c:v>8</c:v>
                </c:pt>
                <c:pt idx="1131">
                  <c:v>7</c:v>
                </c:pt>
                <c:pt idx="1132">
                  <c:v>8</c:v>
                </c:pt>
                <c:pt idx="1133">
                  <c:v>7</c:v>
                </c:pt>
                <c:pt idx="1134">
                  <c:v>8</c:v>
                </c:pt>
                <c:pt idx="1135">
                  <c:v>7</c:v>
                </c:pt>
                <c:pt idx="1136">
                  <c:v>4</c:v>
                </c:pt>
              </c:numCache>
            </c:numRef>
          </c:xVal>
          <c:yVal>
            <c:numRef>
              <c:f>'Linear Regression'!$C$31:$C$1167</c:f>
              <c:numCache>
                <c:formatCode>General</c:formatCode>
                <c:ptCount val="1137"/>
                <c:pt idx="0">
                  <c:v>-0.36836139204729168</c:v>
                </c:pt>
                <c:pt idx="1">
                  <c:v>-0.10455436204227553</c:v>
                </c:pt>
                <c:pt idx="2">
                  <c:v>-0.83646702106522586</c:v>
                </c:pt>
                <c:pt idx="3">
                  <c:v>-1.8129923956514471E-2</c:v>
                </c:pt>
                <c:pt idx="4">
                  <c:v>0.15059674796055411</c:v>
                </c:pt>
                <c:pt idx="5">
                  <c:v>-0.87448864596217879</c:v>
                </c:pt>
                <c:pt idx="6">
                  <c:v>-0.55770427627969843</c:v>
                </c:pt>
                <c:pt idx="7">
                  <c:v>-0.54528110779703232</c:v>
                </c:pt>
                <c:pt idx="8">
                  <c:v>-0.27299851795119157</c:v>
                </c:pt>
                <c:pt idx="9">
                  <c:v>-0.18680521370720271</c:v>
                </c:pt>
                <c:pt idx="10">
                  <c:v>-0.10018567260720301</c:v>
                </c:pt>
                <c:pt idx="11">
                  <c:v>-0.51568573769150339</c:v>
                </c:pt>
                <c:pt idx="12">
                  <c:v>-0.10764675023747383</c:v>
                </c:pt>
                <c:pt idx="13">
                  <c:v>-1.9571723963743626E-2</c:v>
                </c:pt>
                <c:pt idx="14">
                  <c:v>-0.48249043363961297</c:v>
                </c:pt>
                <c:pt idx="15">
                  <c:v>-0.97247707716418708</c:v>
                </c:pt>
                <c:pt idx="16">
                  <c:v>-0.98612646143868776</c:v>
                </c:pt>
                <c:pt idx="17">
                  <c:v>-0.68849832988552784</c:v>
                </c:pt>
                <c:pt idx="18">
                  <c:v>-5.484538401479E-4</c:v>
                </c:pt>
                <c:pt idx="19">
                  <c:v>-0.52662507996810204</c:v>
                </c:pt>
                <c:pt idx="20">
                  <c:v>-0.34223948703287244</c:v>
                </c:pt>
                <c:pt idx="21">
                  <c:v>-0.44230214338946094</c:v>
                </c:pt>
                <c:pt idx="22">
                  <c:v>-0.5192261923816317</c:v>
                </c:pt>
                <c:pt idx="23">
                  <c:v>-0.5117139894421241</c:v>
                </c:pt>
                <c:pt idx="24">
                  <c:v>-0.62784677750477602</c:v>
                </c:pt>
                <c:pt idx="25">
                  <c:v>-0.28439723527435889</c:v>
                </c:pt>
                <c:pt idx="26">
                  <c:v>-0.54265497890299397</c:v>
                </c:pt>
                <c:pt idx="27">
                  <c:v>-0.4031803969562926</c:v>
                </c:pt>
                <c:pt idx="28">
                  <c:v>-0.32186703543242245</c:v>
                </c:pt>
                <c:pt idx="29">
                  <c:v>-0.3625397703549309</c:v>
                </c:pt>
                <c:pt idx="30">
                  <c:v>-0.20562107555899667</c:v>
                </c:pt>
                <c:pt idx="31">
                  <c:v>-0.23750093417182905</c:v>
                </c:pt>
                <c:pt idx="32">
                  <c:v>-0.45775027041226313</c:v>
                </c:pt>
                <c:pt idx="33">
                  <c:v>4.7122738248607021E-2</c:v>
                </c:pt>
                <c:pt idx="34">
                  <c:v>-0.68375625686693287</c:v>
                </c:pt>
                <c:pt idx="35">
                  <c:v>6.2340216214857413E-2</c:v>
                </c:pt>
                <c:pt idx="36">
                  <c:v>-0.23290377515178928</c:v>
                </c:pt>
                <c:pt idx="37">
                  <c:v>-0.31100557116576288</c:v>
                </c:pt>
                <c:pt idx="38">
                  <c:v>-0.4369197164547316</c:v>
                </c:pt>
                <c:pt idx="39">
                  <c:v>-0.37081078281874325</c:v>
                </c:pt>
                <c:pt idx="40">
                  <c:v>0.35174731157216943</c:v>
                </c:pt>
                <c:pt idx="41">
                  <c:v>0.32452873943368088</c:v>
                </c:pt>
                <c:pt idx="42">
                  <c:v>-0.37909676142156057</c:v>
                </c:pt>
                <c:pt idx="43">
                  <c:v>-0.61781333905988545</c:v>
                </c:pt>
                <c:pt idx="44">
                  <c:v>-7.5592896375135776E-2</c:v>
                </c:pt>
                <c:pt idx="45">
                  <c:v>0.26735094280108385</c:v>
                </c:pt>
                <c:pt idx="46">
                  <c:v>-0.14038465242629128</c:v>
                </c:pt>
                <c:pt idx="47">
                  <c:v>-0.43859375476997631</c:v>
                </c:pt>
                <c:pt idx="48">
                  <c:v>-0.98218614909291047</c:v>
                </c:pt>
                <c:pt idx="49">
                  <c:v>4.513174685001875E-2</c:v>
                </c:pt>
                <c:pt idx="50">
                  <c:v>2.679691585339139E-2</c:v>
                </c:pt>
                <c:pt idx="51">
                  <c:v>-0.65895969759971074</c:v>
                </c:pt>
                <c:pt idx="52">
                  <c:v>-0.20398515935939265</c:v>
                </c:pt>
                <c:pt idx="53">
                  <c:v>-0.24522582462307208</c:v>
                </c:pt>
                <c:pt idx="54">
                  <c:v>-0.26330257397712531</c:v>
                </c:pt>
                <c:pt idx="55">
                  <c:v>-0.2332258765494517</c:v>
                </c:pt>
                <c:pt idx="56">
                  <c:v>-0.41524490375445433</c:v>
                </c:pt>
                <c:pt idx="57">
                  <c:v>-0.26980647990680007</c:v>
                </c:pt>
                <c:pt idx="58">
                  <c:v>-0.36203476493013786</c:v>
                </c:pt>
                <c:pt idx="59">
                  <c:v>-0.55376927272987242</c:v>
                </c:pt>
                <c:pt idx="60">
                  <c:v>-0.3061653144690859</c:v>
                </c:pt>
                <c:pt idx="61">
                  <c:v>-0.19855168144481627</c:v>
                </c:pt>
                <c:pt idx="62">
                  <c:v>-0.44650978540570874</c:v>
                </c:pt>
                <c:pt idx="63">
                  <c:v>-0.20982336788597955</c:v>
                </c:pt>
                <c:pt idx="64">
                  <c:v>0.34143459937858189</c:v>
                </c:pt>
                <c:pt idx="65">
                  <c:v>-0.23462973579522206</c:v>
                </c:pt>
                <c:pt idx="66">
                  <c:v>-0.60594550252630697</c:v>
                </c:pt>
                <c:pt idx="67">
                  <c:v>-0.47333095862529673</c:v>
                </c:pt>
                <c:pt idx="68">
                  <c:v>-0.37887303546515838</c:v>
                </c:pt>
                <c:pt idx="69">
                  <c:v>-0.29363627905920486</c:v>
                </c:pt>
                <c:pt idx="70">
                  <c:v>-0.53592501272364057</c:v>
                </c:pt>
                <c:pt idx="71">
                  <c:v>-0.17783854298592683</c:v>
                </c:pt>
                <c:pt idx="72">
                  <c:v>-0.49054662376514013</c:v>
                </c:pt>
                <c:pt idx="73">
                  <c:v>0.20637186045408296</c:v>
                </c:pt>
                <c:pt idx="74">
                  <c:v>-0.41676457235677544</c:v>
                </c:pt>
                <c:pt idx="75">
                  <c:v>-0.38375110138966839</c:v>
                </c:pt>
                <c:pt idx="76">
                  <c:v>0.45870257085157462</c:v>
                </c:pt>
                <c:pt idx="77">
                  <c:v>5.5239118694673461E-2</c:v>
                </c:pt>
                <c:pt idx="78">
                  <c:v>0.10004678984375914</c:v>
                </c:pt>
                <c:pt idx="79">
                  <c:v>-0.93877291695031895</c:v>
                </c:pt>
                <c:pt idx="80">
                  <c:v>-0.19258305622818961</c:v>
                </c:pt>
                <c:pt idx="81">
                  <c:v>-0.48897610098347633</c:v>
                </c:pt>
                <c:pt idx="82">
                  <c:v>-0.90747858816387295</c:v>
                </c:pt>
                <c:pt idx="83">
                  <c:v>-0.4991861196045857</c:v>
                </c:pt>
                <c:pt idx="84">
                  <c:v>1.0899147140889971</c:v>
                </c:pt>
                <c:pt idx="85">
                  <c:v>1.8193587613698829</c:v>
                </c:pt>
                <c:pt idx="86">
                  <c:v>-0.32230927223501604</c:v>
                </c:pt>
                <c:pt idx="87">
                  <c:v>-0.45552225347594222</c:v>
                </c:pt>
                <c:pt idx="88">
                  <c:v>-0.32021397001740493</c:v>
                </c:pt>
                <c:pt idx="89">
                  <c:v>-5.1803770822978379E-2</c:v>
                </c:pt>
                <c:pt idx="90">
                  <c:v>3.2716178282683472E-2</c:v>
                </c:pt>
                <c:pt idx="91">
                  <c:v>-0.26898266263791903</c:v>
                </c:pt>
                <c:pt idx="92">
                  <c:v>1.4298670921107277</c:v>
                </c:pt>
                <c:pt idx="93">
                  <c:v>-0.2834636071965555</c:v>
                </c:pt>
                <c:pt idx="94">
                  <c:v>-0.2986234621394197</c:v>
                </c:pt>
                <c:pt idx="95">
                  <c:v>-0.11815271516558967</c:v>
                </c:pt>
                <c:pt idx="96">
                  <c:v>-4.5781148842539032E-2</c:v>
                </c:pt>
                <c:pt idx="97">
                  <c:v>-0.83814790232977154</c:v>
                </c:pt>
                <c:pt idx="98">
                  <c:v>-0.20966501567699503</c:v>
                </c:pt>
                <c:pt idx="99">
                  <c:v>0.21921410205960168</c:v>
                </c:pt>
                <c:pt idx="100">
                  <c:v>-0.13428468925555226</c:v>
                </c:pt>
                <c:pt idx="101">
                  <c:v>-0.26030490205176626</c:v>
                </c:pt>
                <c:pt idx="102">
                  <c:v>-6.1805383387785184E-2</c:v>
                </c:pt>
                <c:pt idx="103">
                  <c:v>-0.13204523622772601</c:v>
                </c:pt>
                <c:pt idx="104">
                  <c:v>-9.8411116651237585E-2</c:v>
                </c:pt>
                <c:pt idx="105">
                  <c:v>-0.21039219962770339</c:v>
                </c:pt>
                <c:pt idx="106">
                  <c:v>-5.7222902387704444E-2</c:v>
                </c:pt>
                <c:pt idx="107">
                  <c:v>-0.12911661748352188</c:v>
                </c:pt>
                <c:pt idx="108">
                  <c:v>-0.22850734511148385</c:v>
                </c:pt>
                <c:pt idx="109">
                  <c:v>-0.65823852875111033</c:v>
                </c:pt>
                <c:pt idx="110">
                  <c:v>0.18206801399610928</c:v>
                </c:pt>
                <c:pt idx="111">
                  <c:v>-0.10245341813232312</c:v>
                </c:pt>
                <c:pt idx="112">
                  <c:v>0.12329834907784321</c:v>
                </c:pt>
                <c:pt idx="113">
                  <c:v>-0.14419769721479003</c:v>
                </c:pt>
                <c:pt idx="114">
                  <c:v>0.19344406376895584</c:v>
                </c:pt>
                <c:pt idx="115">
                  <c:v>0.24443597945665374</c:v>
                </c:pt>
                <c:pt idx="116">
                  <c:v>0.14686351193928182</c:v>
                </c:pt>
                <c:pt idx="117">
                  <c:v>-1.3485131020938432</c:v>
                </c:pt>
                <c:pt idx="118">
                  <c:v>0.35600473296406587</c:v>
                </c:pt>
                <c:pt idx="119">
                  <c:v>-0.20501747132873671</c:v>
                </c:pt>
                <c:pt idx="120">
                  <c:v>-0.33194607439716961</c:v>
                </c:pt>
                <c:pt idx="121">
                  <c:v>-0.33368862371940544</c:v>
                </c:pt>
                <c:pt idx="122">
                  <c:v>0.17064567497650618</c:v>
                </c:pt>
                <c:pt idx="123">
                  <c:v>-0.12342602587103002</c:v>
                </c:pt>
                <c:pt idx="124">
                  <c:v>-0.6840855001534667</c:v>
                </c:pt>
                <c:pt idx="125">
                  <c:v>-0.40548796671333776</c:v>
                </c:pt>
                <c:pt idx="126">
                  <c:v>-5.6931689372862415E-2</c:v>
                </c:pt>
                <c:pt idx="127">
                  <c:v>-0.23930748072218311</c:v>
                </c:pt>
                <c:pt idx="128">
                  <c:v>-0.56763384925538496</c:v>
                </c:pt>
                <c:pt idx="129">
                  <c:v>-0.26958347521136261</c:v>
                </c:pt>
                <c:pt idx="130">
                  <c:v>-6.4493366921344553E-2</c:v>
                </c:pt>
                <c:pt idx="131">
                  <c:v>9.701877644494239E-2</c:v>
                </c:pt>
                <c:pt idx="132">
                  <c:v>0.20474991833133416</c:v>
                </c:pt>
                <c:pt idx="133">
                  <c:v>0.47646681291959325</c:v>
                </c:pt>
                <c:pt idx="134">
                  <c:v>7.8018840710393889E-2</c:v>
                </c:pt>
                <c:pt idx="135">
                  <c:v>-1.6270854985359406E-2</c:v>
                </c:pt>
                <c:pt idx="136">
                  <c:v>-0.30938084354263307</c:v>
                </c:pt>
                <c:pt idx="137">
                  <c:v>0.43675254936517494</c:v>
                </c:pt>
                <c:pt idx="138">
                  <c:v>4.194720519396089E-2</c:v>
                </c:pt>
                <c:pt idx="139">
                  <c:v>7.7145784236675397E-2</c:v>
                </c:pt>
                <c:pt idx="140">
                  <c:v>-0.21885124124519351</c:v>
                </c:pt>
                <c:pt idx="141">
                  <c:v>-0.76015656768960493</c:v>
                </c:pt>
                <c:pt idx="142">
                  <c:v>-0.18151886278407936</c:v>
                </c:pt>
                <c:pt idx="143">
                  <c:v>0.32230769080491584</c:v>
                </c:pt>
                <c:pt idx="144">
                  <c:v>-0.19670562178644957</c:v>
                </c:pt>
                <c:pt idx="145">
                  <c:v>0.10847911673279498</c:v>
                </c:pt>
                <c:pt idx="146">
                  <c:v>-0.24882023568805511</c:v>
                </c:pt>
                <c:pt idx="147">
                  <c:v>-3.7736826538007584E-2</c:v>
                </c:pt>
                <c:pt idx="148">
                  <c:v>6.8233126198194327E-2</c:v>
                </c:pt>
                <c:pt idx="149">
                  <c:v>6.2096061351457621E-2</c:v>
                </c:pt>
                <c:pt idx="150">
                  <c:v>3.0837532382774313E-2</c:v>
                </c:pt>
                <c:pt idx="151">
                  <c:v>9.0812244420247268E-2</c:v>
                </c:pt>
                <c:pt idx="152">
                  <c:v>0.14881005417829662</c:v>
                </c:pt>
                <c:pt idx="153">
                  <c:v>0.18547799618593697</c:v>
                </c:pt>
                <c:pt idx="154">
                  <c:v>0.38557889161835934</c:v>
                </c:pt>
                <c:pt idx="155">
                  <c:v>0.28691275042510433</c:v>
                </c:pt>
                <c:pt idx="156">
                  <c:v>0.20257397010804468</c:v>
                </c:pt>
                <c:pt idx="157">
                  <c:v>-8.1584051045628492E-2</c:v>
                </c:pt>
                <c:pt idx="158">
                  <c:v>-0.13977961888362156</c:v>
                </c:pt>
                <c:pt idx="159">
                  <c:v>0.22292146024241877</c:v>
                </c:pt>
                <c:pt idx="160">
                  <c:v>0.13506622893674969</c:v>
                </c:pt>
                <c:pt idx="161">
                  <c:v>0.18490133951116139</c:v>
                </c:pt>
                <c:pt idx="162">
                  <c:v>0.19572522665527892</c:v>
                </c:pt>
                <c:pt idx="163">
                  <c:v>0.38988007362484289</c:v>
                </c:pt>
                <c:pt idx="164">
                  <c:v>0.10711606707935051</c:v>
                </c:pt>
                <c:pt idx="165">
                  <c:v>0.25618903593732334</c:v>
                </c:pt>
                <c:pt idx="166">
                  <c:v>6.7824272011567821E-2</c:v>
                </c:pt>
                <c:pt idx="167">
                  <c:v>0.12689028892431331</c:v>
                </c:pt>
                <c:pt idx="168">
                  <c:v>0.4955679184425037</c:v>
                </c:pt>
                <c:pt idx="169">
                  <c:v>0.10103793837564634</c:v>
                </c:pt>
                <c:pt idx="170">
                  <c:v>0.14138295177452687</c:v>
                </c:pt>
                <c:pt idx="171">
                  <c:v>-4.5887111002942405E-2</c:v>
                </c:pt>
                <c:pt idx="172">
                  <c:v>-0.13472976485068688</c:v>
                </c:pt>
                <c:pt idx="173">
                  <c:v>-2.3211634388950131E-2</c:v>
                </c:pt>
                <c:pt idx="174">
                  <c:v>-2.4086569930409141E-2</c:v>
                </c:pt>
                <c:pt idx="175">
                  <c:v>0.39433699135089473</c:v>
                </c:pt>
                <c:pt idx="176">
                  <c:v>-0.68693203873136177</c:v>
                </c:pt>
                <c:pt idx="177">
                  <c:v>0.115381587254066</c:v>
                </c:pt>
                <c:pt idx="178">
                  <c:v>-4.8017706986680508E-3</c:v>
                </c:pt>
                <c:pt idx="179">
                  <c:v>8.4965184123843684E-2</c:v>
                </c:pt>
                <c:pt idx="180">
                  <c:v>0.28493761682429675</c:v>
                </c:pt>
                <c:pt idx="181">
                  <c:v>-1.2176883210003808</c:v>
                </c:pt>
                <c:pt idx="182">
                  <c:v>6.8364539552296932E-3</c:v>
                </c:pt>
                <c:pt idx="183">
                  <c:v>0.40697463837187353</c:v>
                </c:pt>
                <c:pt idx="184">
                  <c:v>4.976044800088264E-2</c:v>
                </c:pt>
                <c:pt idx="185">
                  <c:v>-0.31363340693577957</c:v>
                </c:pt>
                <c:pt idx="186">
                  <c:v>-0.16453419239832012</c:v>
                </c:pt>
                <c:pt idx="187">
                  <c:v>0.26397577002606099</c:v>
                </c:pt>
                <c:pt idx="188">
                  <c:v>0.39260129554940004</c:v>
                </c:pt>
                <c:pt idx="189">
                  <c:v>-0.23953751779522037</c:v>
                </c:pt>
                <c:pt idx="190">
                  <c:v>-0.20865941229118423</c:v>
                </c:pt>
                <c:pt idx="191">
                  <c:v>-1.3446898588595602E-2</c:v>
                </c:pt>
                <c:pt idx="192">
                  <c:v>0.56326711028567544</c:v>
                </c:pt>
                <c:pt idx="193">
                  <c:v>0.16795958364083319</c:v>
                </c:pt>
                <c:pt idx="194">
                  <c:v>5.1273172594589411E-2</c:v>
                </c:pt>
                <c:pt idx="195">
                  <c:v>-0.18612485260491241</c:v>
                </c:pt>
                <c:pt idx="196">
                  <c:v>2.347256376945861E-2</c:v>
                </c:pt>
                <c:pt idx="197">
                  <c:v>0.38620924140749402</c:v>
                </c:pt>
                <c:pt idx="198">
                  <c:v>-0.19824625788484429</c:v>
                </c:pt>
                <c:pt idx="199">
                  <c:v>0.15121194814354411</c:v>
                </c:pt>
                <c:pt idx="200">
                  <c:v>0.25111574295662553</c:v>
                </c:pt>
                <c:pt idx="201">
                  <c:v>0.16304632634168303</c:v>
                </c:pt>
                <c:pt idx="202">
                  <c:v>-8.552584955759901E-2</c:v>
                </c:pt>
                <c:pt idx="203">
                  <c:v>0.27570104714599886</c:v>
                </c:pt>
                <c:pt idx="204">
                  <c:v>0.27015306192370048</c:v>
                </c:pt>
                <c:pt idx="205">
                  <c:v>6.1268044045515779E-2</c:v>
                </c:pt>
                <c:pt idx="206">
                  <c:v>0.34552668906571249</c:v>
                </c:pt>
                <c:pt idx="207">
                  <c:v>0.41439674839646923</c:v>
                </c:pt>
                <c:pt idx="208">
                  <c:v>-4.3432076271362696E-2</c:v>
                </c:pt>
                <c:pt idx="209">
                  <c:v>0.24728287746834265</c:v>
                </c:pt>
                <c:pt idx="210">
                  <c:v>-0.37189148376691783</c:v>
                </c:pt>
                <c:pt idx="211">
                  <c:v>-0.62444850688835896</c:v>
                </c:pt>
                <c:pt idx="212">
                  <c:v>0.38538787882567771</c:v>
                </c:pt>
                <c:pt idx="213">
                  <c:v>0.20153089071932051</c:v>
                </c:pt>
                <c:pt idx="214">
                  <c:v>-0.51678589177714063</c:v>
                </c:pt>
                <c:pt idx="215">
                  <c:v>1.1467040468127188E-2</c:v>
                </c:pt>
                <c:pt idx="216">
                  <c:v>-0.70110172660100201</c:v>
                </c:pt>
                <c:pt idx="217">
                  <c:v>-0.42264916977039935</c:v>
                </c:pt>
                <c:pt idx="218">
                  <c:v>0.84622100182273385</c:v>
                </c:pt>
                <c:pt idx="219">
                  <c:v>0.6493643219628833</c:v>
                </c:pt>
                <c:pt idx="220">
                  <c:v>0.39809111168645561</c:v>
                </c:pt>
                <c:pt idx="221">
                  <c:v>1.5773077089612153</c:v>
                </c:pt>
                <c:pt idx="222">
                  <c:v>0.94882221297749769</c:v>
                </c:pt>
                <c:pt idx="223">
                  <c:v>0.57972274202237983</c:v>
                </c:pt>
                <c:pt idx="224">
                  <c:v>0.60936366132251329</c:v>
                </c:pt>
                <c:pt idx="225">
                  <c:v>0.92912139901771429</c:v>
                </c:pt>
                <c:pt idx="226">
                  <c:v>0.41028755444948217</c:v>
                </c:pt>
                <c:pt idx="227">
                  <c:v>0.45696906554669781</c:v>
                </c:pt>
                <c:pt idx="228">
                  <c:v>0.70616541380241316</c:v>
                </c:pt>
                <c:pt idx="229">
                  <c:v>1.1081765209112673</c:v>
                </c:pt>
                <c:pt idx="230">
                  <c:v>0.55245070193951218</c:v>
                </c:pt>
                <c:pt idx="231">
                  <c:v>7.5928335220813103E-2</c:v>
                </c:pt>
                <c:pt idx="232">
                  <c:v>0.86430397153570926</c:v>
                </c:pt>
                <c:pt idx="233">
                  <c:v>1.3173870888649617</c:v>
                </c:pt>
                <c:pt idx="234">
                  <c:v>0.64038387448891676</c:v>
                </c:pt>
                <c:pt idx="235">
                  <c:v>0.66992600606018016</c:v>
                </c:pt>
                <c:pt idx="236">
                  <c:v>-0.51892220210836015</c:v>
                </c:pt>
                <c:pt idx="237">
                  <c:v>1.1481355085752796</c:v>
                </c:pt>
                <c:pt idx="238">
                  <c:v>0.53395441338111826</c:v>
                </c:pt>
                <c:pt idx="239">
                  <c:v>0.87381451212913053</c:v>
                </c:pt>
                <c:pt idx="240">
                  <c:v>0.98768779912986826</c:v>
                </c:pt>
                <c:pt idx="241">
                  <c:v>2.4634619671275892E-2</c:v>
                </c:pt>
                <c:pt idx="242">
                  <c:v>-6.3168748818907439E-2</c:v>
                </c:pt>
                <c:pt idx="243">
                  <c:v>0.8691844169606604</c:v>
                </c:pt>
                <c:pt idx="244">
                  <c:v>0.69852483151732248</c:v>
                </c:pt>
                <c:pt idx="245">
                  <c:v>0.69320135388701232</c:v>
                </c:pt>
                <c:pt idx="246">
                  <c:v>0.14183555262690017</c:v>
                </c:pt>
                <c:pt idx="247">
                  <c:v>-0.40666771383878331</c:v>
                </c:pt>
                <c:pt idx="248">
                  <c:v>0.12349821438546105</c:v>
                </c:pt>
                <c:pt idx="249">
                  <c:v>0.26067261824745724</c:v>
                </c:pt>
                <c:pt idx="250">
                  <c:v>-7.1985670018508863E-2</c:v>
                </c:pt>
                <c:pt idx="251">
                  <c:v>0.20166744300229045</c:v>
                </c:pt>
                <c:pt idx="252">
                  <c:v>0.20407585770735182</c:v>
                </c:pt>
                <c:pt idx="253">
                  <c:v>0.16136426458111774</c:v>
                </c:pt>
                <c:pt idx="254">
                  <c:v>0.21438781583182998</c:v>
                </c:pt>
                <c:pt idx="255">
                  <c:v>-2.7730993067574872E-2</c:v>
                </c:pt>
                <c:pt idx="256">
                  <c:v>0.15513188093407049</c:v>
                </c:pt>
                <c:pt idx="257">
                  <c:v>0.15037397362835403</c:v>
                </c:pt>
                <c:pt idx="258">
                  <c:v>-3.1866802606878686E-2</c:v>
                </c:pt>
                <c:pt idx="259">
                  <c:v>-0.86950576050484862</c:v>
                </c:pt>
                <c:pt idx="260">
                  <c:v>-0.13350900217136452</c:v>
                </c:pt>
                <c:pt idx="261">
                  <c:v>2.5439631354114312E-2</c:v>
                </c:pt>
                <c:pt idx="262">
                  <c:v>0.17909750799770663</c:v>
                </c:pt>
                <c:pt idx="263">
                  <c:v>0.39533352652942932</c:v>
                </c:pt>
                <c:pt idx="264">
                  <c:v>0.18388545299026982</c:v>
                </c:pt>
                <c:pt idx="265">
                  <c:v>1.437700975271694E-2</c:v>
                </c:pt>
                <c:pt idx="266">
                  <c:v>0.40033398082520311</c:v>
                </c:pt>
                <c:pt idx="267">
                  <c:v>0.48750878171843404</c:v>
                </c:pt>
                <c:pt idx="268">
                  <c:v>0.71309138673838612</c:v>
                </c:pt>
                <c:pt idx="269">
                  <c:v>1.6602222412384089</c:v>
                </c:pt>
                <c:pt idx="270">
                  <c:v>0.46185476388966995</c:v>
                </c:pt>
                <c:pt idx="271">
                  <c:v>0.53823145880442347</c:v>
                </c:pt>
                <c:pt idx="272">
                  <c:v>0.81223104537285318</c:v>
                </c:pt>
                <c:pt idx="273">
                  <c:v>0.14095817767435248</c:v>
                </c:pt>
                <c:pt idx="274">
                  <c:v>0.26304127426708046</c:v>
                </c:pt>
                <c:pt idx="275">
                  <c:v>0.46698302829997873</c:v>
                </c:pt>
                <c:pt idx="276">
                  <c:v>2.0937539890936829E-2</c:v>
                </c:pt>
                <c:pt idx="277">
                  <c:v>-0.16391542914816393</c:v>
                </c:pt>
                <c:pt idx="278">
                  <c:v>0.20661209625634314</c:v>
                </c:pt>
                <c:pt idx="279">
                  <c:v>0.51456635936043682</c:v>
                </c:pt>
                <c:pt idx="280">
                  <c:v>6.2632554080463976E-3</c:v>
                </c:pt>
                <c:pt idx="281">
                  <c:v>-0.12571436838454986</c:v>
                </c:pt>
                <c:pt idx="282">
                  <c:v>0.34026674402233414</c:v>
                </c:pt>
                <c:pt idx="283">
                  <c:v>0.43340649816182086</c:v>
                </c:pt>
                <c:pt idx="284">
                  <c:v>-0.14301173045702376</c:v>
                </c:pt>
                <c:pt idx="285">
                  <c:v>-0.44827798678931741</c:v>
                </c:pt>
                <c:pt idx="286">
                  <c:v>0.53907766615389985</c:v>
                </c:pt>
                <c:pt idx="287">
                  <c:v>0.24774040805992792</c:v>
                </c:pt>
                <c:pt idx="288">
                  <c:v>-0.27849792955093156</c:v>
                </c:pt>
                <c:pt idx="289">
                  <c:v>0.36443926422195538</c:v>
                </c:pt>
                <c:pt idx="290">
                  <c:v>-4.9863400448118433E-2</c:v>
                </c:pt>
                <c:pt idx="291">
                  <c:v>5.5365445052681483E-2</c:v>
                </c:pt>
                <c:pt idx="292">
                  <c:v>-2.5565816698285282E-2</c:v>
                </c:pt>
                <c:pt idx="293">
                  <c:v>0.44223935144124482</c:v>
                </c:pt>
                <c:pt idx="294">
                  <c:v>0.33719313599764567</c:v>
                </c:pt>
                <c:pt idx="295">
                  <c:v>0.68069890984523873</c:v>
                </c:pt>
                <c:pt idx="296">
                  <c:v>0.31602337031872807</c:v>
                </c:pt>
                <c:pt idx="297">
                  <c:v>0.26986143560961962</c:v>
                </c:pt>
                <c:pt idx="298">
                  <c:v>1.0720630915928311</c:v>
                </c:pt>
                <c:pt idx="299">
                  <c:v>0.92074336328965511</c:v>
                </c:pt>
                <c:pt idx="300">
                  <c:v>0.99475315516244933</c:v>
                </c:pt>
                <c:pt idx="301">
                  <c:v>0.15926885933673018</c:v>
                </c:pt>
                <c:pt idx="302">
                  <c:v>3.8778548052446737E-2</c:v>
                </c:pt>
                <c:pt idx="303">
                  <c:v>2.8582864316014422E-2</c:v>
                </c:pt>
                <c:pt idx="304">
                  <c:v>-0.46985476180242136</c:v>
                </c:pt>
                <c:pt idx="305">
                  <c:v>0.71463879777468797</c:v>
                </c:pt>
                <c:pt idx="306">
                  <c:v>0.12075865154088028</c:v>
                </c:pt>
                <c:pt idx="307">
                  <c:v>-0.28826962820595314</c:v>
                </c:pt>
                <c:pt idx="308">
                  <c:v>0.14751100028909736</c:v>
                </c:pt>
                <c:pt idx="309">
                  <c:v>0.39301133002479149</c:v>
                </c:pt>
                <c:pt idx="310">
                  <c:v>7.9558660738010545E-3</c:v>
                </c:pt>
                <c:pt idx="311">
                  <c:v>-9.9071549163968875E-2</c:v>
                </c:pt>
                <c:pt idx="312">
                  <c:v>0.32241345902927243</c:v>
                </c:pt>
                <c:pt idx="313">
                  <c:v>0.25535589057091679</c:v>
                </c:pt>
                <c:pt idx="314">
                  <c:v>-7.8889759673157478E-2</c:v>
                </c:pt>
                <c:pt idx="315">
                  <c:v>-3.391239553722869E-2</c:v>
                </c:pt>
                <c:pt idx="316">
                  <c:v>-1.2770463687059586E-2</c:v>
                </c:pt>
                <c:pt idx="317">
                  <c:v>0.25238362284310067</c:v>
                </c:pt>
                <c:pt idx="318">
                  <c:v>0.40801355094383807</c:v>
                </c:pt>
                <c:pt idx="319">
                  <c:v>8.790944386141275E-2</c:v>
                </c:pt>
                <c:pt idx="320">
                  <c:v>-0.37460675037553681</c:v>
                </c:pt>
                <c:pt idx="321">
                  <c:v>0.38329671353946493</c:v>
                </c:pt>
                <c:pt idx="322">
                  <c:v>-8.9544736265617875E-2</c:v>
                </c:pt>
                <c:pt idx="323">
                  <c:v>-0.39413871278453172</c:v>
                </c:pt>
                <c:pt idx="324">
                  <c:v>7.322330989544934E-3</c:v>
                </c:pt>
                <c:pt idx="325">
                  <c:v>0.23181912007850247</c:v>
                </c:pt>
                <c:pt idx="326">
                  <c:v>0.17583688544880438</c:v>
                </c:pt>
                <c:pt idx="327">
                  <c:v>0.13158536633422191</c:v>
                </c:pt>
                <c:pt idx="328">
                  <c:v>0.40050940065601637</c:v>
                </c:pt>
                <c:pt idx="329">
                  <c:v>0.26607117189769269</c:v>
                </c:pt>
                <c:pt idx="330">
                  <c:v>2.6945867948258595E-2</c:v>
                </c:pt>
                <c:pt idx="331">
                  <c:v>1.2247242724442984</c:v>
                </c:pt>
                <c:pt idx="332">
                  <c:v>1.4651798504015519</c:v>
                </c:pt>
                <c:pt idx="333">
                  <c:v>1.1883324144901506</c:v>
                </c:pt>
                <c:pt idx="334">
                  <c:v>0.11372605487395848</c:v>
                </c:pt>
                <c:pt idx="335">
                  <c:v>0.68329034132612687</c:v>
                </c:pt>
                <c:pt idx="336">
                  <c:v>0.4830643317920833</c:v>
                </c:pt>
                <c:pt idx="337">
                  <c:v>1.1741804214343232</c:v>
                </c:pt>
                <c:pt idx="338">
                  <c:v>0.69831753007137554</c:v>
                </c:pt>
                <c:pt idx="339">
                  <c:v>1.2165005826757831</c:v>
                </c:pt>
                <c:pt idx="340">
                  <c:v>0.34340483623684159</c:v>
                </c:pt>
                <c:pt idx="341">
                  <c:v>4.2122862599365263E-3</c:v>
                </c:pt>
                <c:pt idx="342">
                  <c:v>0.53337002361389985</c:v>
                </c:pt>
                <c:pt idx="343">
                  <c:v>-3.0070670829351442E-2</c:v>
                </c:pt>
                <c:pt idx="344">
                  <c:v>2.8819963123423165E-2</c:v>
                </c:pt>
                <c:pt idx="345">
                  <c:v>7.0270967861811418E-2</c:v>
                </c:pt>
                <c:pt idx="346">
                  <c:v>4.7951252160423063E-2</c:v>
                </c:pt>
                <c:pt idx="347">
                  <c:v>0.55788390856031356</c:v>
                </c:pt>
                <c:pt idx="348">
                  <c:v>0.916062750952364</c:v>
                </c:pt>
                <c:pt idx="349">
                  <c:v>0.55569014786031756</c:v>
                </c:pt>
                <c:pt idx="350">
                  <c:v>0.45870257085157462</c:v>
                </c:pt>
                <c:pt idx="351">
                  <c:v>1.0508386699181598</c:v>
                </c:pt>
                <c:pt idx="352">
                  <c:v>8.5098493845090495E-3</c:v>
                </c:pt>
                <c:pt idx="353">
                  <c:v>-0.22181207234851863</c:v>
                </c:pt>
                <c:pt idx="354">
                  <c:v>0.30770713580341313</c:v>
                </c:pt>
                <c:pt idx="355">
                  <c:v>0.22996468507900625</c:v>
                </c:pt>
                <c:pt idx="356">
                  <c:v>1.5845348755216984</c:v>
                </c:pt>
                <c:pt idx="357">
                  <c:v>1.5993512628481188</c:v>
                </c:pt>
                <c:pt idx="358">
                  <c:v>-3.5843674235091161E-2</c:v>
                </c:pt>
                <c:pt idx="359">
                  <c:v>0.4868899502077042</c:v>
                </c:pt>
                <c:pt idx="360">
                  <c:v>0.36190341297874884</c:v>
                </c:pt>
                <c:pt idx="361">
                  <c:v>-4.4723603633749942E-2</c:v>
                </c:pt>
                <c:pt idx="362">
                  <c:v>0.55389432039903763</c:v>
                </c:pt>
                <c:pt idx="363">
                  <c:v>0.4475274019206914</c:v>
                </c:pt>
                <c:pt idx="364">
                  <c:v>0.53770017222014577</c:v>
                </c:pt>
                <c:pt idx="365">
                  <c:v>-0.10583682265826511</c:v>
                </c:pt>
                <c:pt idx="366">
                  <c:v>0.10833381617261839</c:v>
                </c:pt>
                <c:pt idx="367">
                  <c:v>-0.13761526680137948</c:v>
                </c:pt>
                <c:pt idx="368">
                  <c:v>0.14135885758961919</c:v>
                </c:pt>
                <c:pt idx="369">
                  <c:v>0.38979326444335971</c:v>
                </c:pt>
                <c:pt idx="370">
                  <c:v>-1.9928619133968262E-2</c:v>
                </c:pt>
                <c:pt idx="371">
                  <c:v>-0.36836139204729168</c:v>
                </c:pt>
                <c:pt idx="372">
                  <c:v>-0.10455436204227553</c:v>
                </c:pt>
                <c:pt idx="373">
                  <c:v>-1.8129923956514471E-2</c:v>
                </c:pt>
                <c:pt idx="374">
                  <c:v>0.15059674796055411</c:v>
                </c:pt>
                <c:pt idx="375">
                  <c:v>-0.10018567260720301</c:v>
                </c:pt>
                <c:pt idx="376">
                  <c:v>-0.51568573769150339</c:v>
                </c:pt>
                <c:pt idx="377">
                  <c:v>-0.10764675023747383</c:v>
                </c:pt>
                <c:pt idx="378">
                  <c:v>-1.9571723963743626E-2</c:v>
                </c:pt>
                <c:pt idx="379">
                  <c:v>-0.3625397703549309</c:v>
                </c:pt>
                <c:pt idx="380">
                  <c:v>-0.20562107555899667</c:v>
                </c:pt>
                <c:pt idx="381">
                  <c:v>-0.23750093417182905</c:v>
                </c:pt>
                <c:pt idx="382">
                  <c:v>-0.45775027041226313</c:v>
                </c:pt>
                <c:pt idx="383">
                  <c:v>1.3042594505655707</c:v>
                </c:pt>
                <c:pt idx="384">
                  <c:v>4.7122738248607021E-2</c:v>
                </c:pt>
                <c:pt idx="385">
                  <c:v>-7.5592896375135776E-2</c:v>
                </c:pt>
                <c:pt idx="386">
                  <c:v>0.26735094280108385</c:v>
                </c:pt>
                <c:pt idx="387">
                  <c:v>-0.14038465242629128</c:v>
                </c:pt>
                <c:pt idx="388">
                  <c:v>-0.31911167817268549</c:v>
                </c:pt>
                <c:pt idx="389">
                  <c:v>-0.29769039454326229</c:v>
                </c:pt>
                <c:pt idx="390">
                  <c:v>-0.24522582462307208</c:v>
                </c:pt>
                <c:pt idx="391">
                  <c:v>-0.26330257397712531</c:v>
                </c:pt>
                <c:pt idx="392">
                  <c:v>0.56334829121692742</c:v>
                </c:pt>
                <c:pt idx="393">
                  <c:v>-0.47333095862529673</c:v>
                </c:pt>
                <c:pt idx="394">
                  <c:v>-0.37887303546515838</c:v>
                </c:pt>
                <c:pt idx="395">
                  <c:v>-0.29363627905920486</c:v>
                </c:pt>
                <c:pt idx="396">
                  <c:v>-0.25468079765704044</c:v>
                </c:pt>
                <c:pt idx="397">
                  <c:v>-0.11745567678485447</c:v>
                </c:pt>
                <c:pt idx="398">
                  <c:v>-3.6085606671710124E-2</c:v>
                </c:pt>
                <c:pt idx="399">
                  <c:v>0.20637186045408296</c:v>
                </c:pt>
                <c:pt idx="400">
                  <c:v>0.37286200298765859</c:v>
                </c:pt>
                <c:pt idx="401">
                  <c:v>-0.14521235132292531</c:v>
                </c:pt>
                <c:pt idx="402">
                  <c:v>3.9594189861488438E-2</c:v>
                </c:pt>
                <c:pt idx="403">
                  <c:v>-3.8333378338580637E-2</c:v>
                </c:pt>
                <c:pt idx="404">
                  <c:v>-0.38375110138966839</c:v>
                </c:pt>
                <c:pt idx="405">
                  <c:v>0.28900296949486659</c:v>
                </c:pt>
                <c:pt idx="406">
                  <c:v>-0.19350137885506324</c:v>
                </c:pt>
                <c:pt idx="407">
                  <c:v>5.5239118694673461E-2</c:v>
                </c:pt>
                <c:pt idx="408">
                  <c:v>0.10004678984375914</c:v>
                </c:pt>
                <c:pt idx="409">
                  <c:v>0.89623835719339073</c:v>
                </c:pt>
                <c:pt idx="410">
                  <c:v>-0.19087591053726971</c:v>
                </c:pt>
                <c:pt idx="411">
                  <c:v>-0.31606206571527196</c:v>
                </c:pt>
                <c:pt idx="412">
                  <c:v>-0.2834636071965555</c:v>
                </c:pt>
                <c:pt idx="413">
                  <c:v>-0.2986234621394197</c:v>
                </c:pt>
                <c:pt idx="414">
                  <c:v>-0.11815271516558967</c:v>
                </c:pt>
                <c:pt idx="415">
                  <c:v>-4.5781148842539032E-2</c:v>
                </c:pt>
                <c:pt idx="416">
                  <c:v>-0.5040327213958542</c:v>
                </c:pt>
                <c:pt idx="417">
                  <c:v>-0.37956918868319489</c:v>
                </c:pt>
                <c:pt idx="418">
                  <c:v>-0.15795841683637946</c:v>
                </c:pt>
                <c:pt idx="419">
                  <c:v>3.6681781380180745E-2</c:v>
                </c:pt>
                <c:pt idx="420">
                  <c:v>-0.10858637893392453</c:v>
                </c:pt>
                <c:pt idx="421">
                  <c:v>-0.31401611822735198</c:v>
                </c:pt>
                <c:pt idx="422">
                  <c:v>9.9590477567501168E-2</c:v>
                </c:pt>
                <c:pt idx="423">
                  <c:v>-0.20751829424829804</c:v>
                </c:pt>
                <c:pt idx="424">
                  <c:v>1.8745834342778878E-2</c:v>
                </c:pt>
                <c:pt idx="425">
                  <c:v>-0.37724382285867009</c:v>
                </c:pt>
                <c:pt idx="426">
                  <c:v>1.0192534647089975</c:v>
                </c:pt>
                <c:pt idx="427">
                  <c:v>-0.11023102003313356</c:v>
                </c:pt>
                <c:pt idx="428">
                  <c:v>-0.29590995797544828</c:v>
                </c:pt>
                <c:pt idx="429">
                  <c:v>-0.32666515672082763</c:v>
                </c:pt>
                <c:pt idx="430">
                  <c:v>-0.44641443243834056</c:v>
                </c:pt>
                <c:pt idx="431">
                  <c:v>-0.28201703139788004</c:v>
                </c:pt>
                <c:pt idx="432">
                  <c:v>-0.51959215895237332</c:v>
                </c:pt>
                <c:pt idx="433">
                  <c:v>-0.28094757419333583</c:v>
                </c:pt>
                <c:pt idx="434">
                  <c:v>-9.2385091926645568E-2</c:v>
                </c:pt>
                <c:pt idx="435">
                  <c:v>-0.29841133000791364</c:v>
                </c:pt>
                <c:pt idx="436">
                  <c:v>4.6394528244222411E-2</c:v>
                </c:pt>
                <c:pt idx="437">
                  <c:v>1.0772408501517177</c:v>
                </c:pt>
                <c:pt idx="438">
                  <c:v>1.024068037898906</c:v>
                </c:pt>
                <c:pt idx="439">
                  <c:v>0.44496751245055499</c:v>
                </c:pt>
                <c:pt idx="440">
                  <c:v>-0.51924206077691037</c:v>
                </c:pt>
                <c:pt idx="441">
                  <c:v>0.16230168370845721</c:v>
                </c:pt>
                <c:pt idx="442">
                  <c:v>0.45197166213574835</c:v>
                </c:pt>
                <c:pt idx="443">
                  <c:v>-0.51909980764559371</c:v>
                </c:pt>
                <c:pt idx="444">
                  <c:v>-0.44217534408681436</c:v>
                </c:pt>
                <c:pt idx="445">
                  <c:v>0.91645647375630368</c:v>
                </c:pt>
                <c:pt idx="446">
                  <c:v>0.82932781977336845</c:v>
                </c:pt>
                <c:pt idx="447">
                  <c:v>-0.37043284333523641</c:v>
                </c:pt>
                <c:pt idx="448">
                  <c:v>-0.16386061221774195</c:v>
                </c:pt>
                <c:pt idx="449">
                  <c:v>-0.44245580739836754</c:v>
                </c:pt>
                <c:pt idx="450">
                  <c:v>-0.44191532749346996</c:v>
                </c:pt>
                <c:pt idx="451">
                  <c:v>-0.26266052453960764</c:v>
                </c:pt>
                <c:pt idx="452">
                  <c:v>-1.1051848048219348E-2</c:v>
                </c:pt>
                <c:pt idx="453">
                  <c:v>-3.9768374496786052E-2</c:v>
                </c:pt>
                <c:pt idx="454">
                  <c:v>-0.56596187170464329</c:v>
                </c:pt>
                <c:pt idx="455">
                  <c:v>-0.40880011034632791</c:v>
                </c:pt>
                <c:pt idx="456">
                  <c:v>-4.3217490083988785E-2</c:v>
                </c:pt>
                <c:pt idx="457">
                  <c:v>-0.44026964052121675</c:v>
                </c:pt>
                <c:pt idx="458">
                  <c:v>-0.20407485350354859</c:v>
                </c:pt>
                <c:pt idx="459">
                  <c:v>-0.30878503900013676</c:v>
                </c:pt>
                <c:pt idx="460">
                  <c:v>-0.16127486570442606</c:v>
                </c:pt>
                <c:pt idx="461">
                  <c:v>-0.24400457337983372</c:v>
                </c:pt>
                <c:pt idx="462">
                  <c:v>0.19390816355408091</c:v>
                </c:pt>
                <c:pt idx="463">
                  <c:v>0.12808568048787183</c:v>
                </c:pt>
                <c:pt idx="464">
                  <c:v>7.7036907308595026E-2</c:v>
                </c:pt>
                <c:pt idx="465">
                  <c:v>0.16260893142740418</c:v>
                </c:pt>
                <c:pt idx="466">
                  <c:v>-0.10695527035007979</c:v>
                </c:pt>
                <c:pt idx="467">
                  <c:v>-0.13163648090068625</c:v>
                </c:pt>
                <c:pt idx="468">
                  <c:v>0.10099980516364848</c:v>
                </c:pt>
                <c:pt idx="469">
                  <c:v>-3.0277421581384356E-2</c:v>
                </c:pt>
                <c:pt idx="470">
                  <c:v>-0.33603645749125732</c:v>
                </c:pt>
                <c:pt idx="471">
                  <c:v>-0.36846009678332603</c:v>
                </c:pt>
                <c:pt idx="472">
                  <c:v>-0.71115316505058157</c:v>
                </c:pt>
                <c:pt idx="473">
                  <c:v>-0.31292604493727971</c:v>
                </c:pt>
                <c:pt idx="474">
                  <c:v>-0.78991902196207686</c:v>
                </c:pt>
                <c:pt idx="475">
                  <c:v>-0.10338080972897412</c:v>
                </c:pt>
                <c:pt idx="476">
                  <c:v>-0.63638384178705465</c:v>
                </c:pt>
                <c:pt idx="477">
                  <c:v>-0.13428468925555226</c:v>
                </c:pt>
                <c:pt idx="478">
                  <c:v>-0.41809025466204464</c:v>
                </c:pt>
                <c:pt idx="479">
                  <c:v>-0.30260066810425457</c:v>
                </c:pt>
                <c:pt idx="480">
                  <c:v>1.5728972650569162E-2</c:v>
                </c:pt>
                <c:pt idx="481">
                  <c:v>0.35600473296406587</c:v>
                </c:pt>
                <c:pt idx="482">
                  <c:v>0.10833381617261839</c:v>
                </c:pt>
                <c:pt idx="483">
                  <c:v>-0.13761526680137948</c:v>
                </c:pt>
                <c:pt idx="484">
                  <c:v>-0.34873938304810981</c:v>
                </c:pt>
                <c:pt idx="485">
                  <c:v>-0.17858426365389679</c:v>
                </c:pt>
                <c:pt idx="486">
                  <c:v>0.14548705702900122</c:v>
                </c:pt>
                <c:pt idx="487">
                  <c:v>-0.26468945640706565</c:v>
                </c:pt>
                <c:pt idx="488">
                  <c:v>-0.22459177907677574</c:v>
                </c:pt>
                <c:pt idx="489">
                  <c:v>-1.9751888603102907</c:v>
                </c:pt>
                <c:pt idx="490">
                  <c:v>-0.10084642077424544</c:v>
                </c:pt>
                <c:pt idx="491">
                  <c:v>-0.38461143693523692</c:v>
                </c:pt>
                <c:pt idx="492">
                  <c:v>-0.41357045998987196</c:v>
                </c:pt>
                <c:pt idx="493">
                  <c:v>-0.42436840876294113</c:v>
                </c:pt>
                <c:pt idx="494">
                  <c:v>0.14135885758961919</c:v>
                </c:pt>
                <c:pt idx="495">
                  <c:v>-6.4493366921344553E-2</c:v>
                </c:pt>
                <c:pt idx="496">
                  <c:v>-1.9928619133968262E-2</c:v>
                </c:pt>
                <c:pt idx="497">
                  <c:v>9.701877644494239E-2</c:v>
                </c:pt>
                <c:pt idx="498">
                  <c:v>0.20474991833133416</c:v>
                </c:pt>
                <c:pt idx="499">
                  <c:v>7.8018840710393889E-2</c:v>
                </c:pt>
                <c:pt idx="500">
                  <c:v>-1.6270854985359406E-2</c:v>
                </c:pt>
                <c:pt idx="501">
                  <c:v>-0.30938084354263307</c:v>
                </c:pt>
                <c:pt idx="502">
                  <c:v>0.43675254936517494</c:v>
                </c:pt>
                <c:pt idx="503">
                  <c:v>4.194720519396089E-2</c:v>
                </c:pt>
                <c:pt idx="504">
                  <c:v>7.7145784236675397E-2</c:v>
                </c:pt>
                <c:pt idx="505">
                  <c:v>-0.21885124124519351</c:v>
                </c:pt>
                <c:pt idx="506">
                  <c:v>-0.76015656768960493</c:v>
                </c:pt>
                <c:pt idx="507">
                  <c:v>-0.18151886278407936</c:v>
                </c:pt>
                <c:pt idx="508">
                  <c:v>0.32230769080491584</c:v>
                </c:pt>
                <c:pt idx="509">
                  <c:v>6.8233126198194327E-2</c:v>
                </c:pt>
                <c:pt idx="510">
                  <c:v>-0.13977961888362156</c:v>
                </c:pt>
                <c:pt idx="511">
                  <c:v>0.22292146024241877</c:v>
                </c:pt>
                <c:pt idx="512">
                  <c:v>0.13506622893674969</c:v>
                </c:pt>
                <c:pt idx="513">
                  <c:v>0.18490133951116139</c:v>
                </c:pt>
                <c:pt idx="514">
                  <c:v>0.19572522665527892</c:v>
                </c:pt>
                <c:pt idx="515">
                  <c:v>0.14138295177452687</c:v>
                </c:pt>
                <c:pt idx="516">
                  <c:v>-4.5887111002942405E-2</c:v>
                </c:pt>
                <c:pt idx="517">
                  <c:v>-0.13472976485068688</c:v>
                </c:pt>
                <c:pt idx="518">
                  <c:v>-2.3211634388950131E-2</c:v>
                </c:pt>
                <c:pt idx="519">
                  <c:v>-2.4086569930409141E-2</c:v>
                </c:pt>
                <c:pt idx="520">
                  <c:v>0.39433699135089473</c:v>
                </c:pt>
                <c:pt idx="521">
                  <c:v>-0.68693203873136177</c:v>
                </c:pt>
                <c:pt idx="522">
                  <c:v>0.115381587254066</c:v>
                </c:pt>
                <c:pt idx="523">
                  <c:v>-4.8017706986680508E-3</c:v>
                </c:pt>
                <c:pt idx="524">
                  <c:v>8.4965184123843684E-2</c:v>
                </c:pt>
                <c:pt idx="525">
                  <c:v>0.28493761682429675</c:v>
                </c:pt>
                <c:pt idx="526">
                  <c:v>-1.2176883210003808</c:v>
                </c:pt>
                <c:pt idx="527">
                  <c:v>6.8364539552296932E-3</c:v>
                </c:pt>
                <c:pt idx="528">
                  <c:v>0.40697463837187353</c:v>
                </c:pt>
                <c:pt idx="529">
                  <c:v>4.976044800088264E-2</c:v>
                </c:pt>
                <c:pt idx="530">
                  <c:v>-0.31363340693577957</c:v>
                </c:pt>
                <c:pt idx="531">
                  <c:v>-0.16453419239832012</c:v>
                </c:pt>
                <c:pt idx="532">
                  <c:v>0.26397577002606099</c:v>
                </c:pt>
                <c:pt idx="533">
                  <c:v>0.39260129554940004</c:v>
                </c:pt>
                <c:pt idx="534">
                  <c:v>-0.23953751779522037</c:v>
                </c:pt>
                <c:pt idx="535">
                  <c:v>-0.20865941229118423</c:v>
                </c:pt>
                <c:pt idx="536">
                  <c:v>-1.3446898588595602E-2</c:v>
                </c:pt>
                <c:pt idx="537">
                  <c:v>0.56326711028567544</c:v>
                </c:pt>
                <c:pt idx="538">
                  <c:v>0.16795958364083319</c:v>
                </c:pt>
                <c:pt idx="539">
                  <c:v>5.1273172594589411E-2</c:v>
                </c:pt>
                <c:pt idx="540">
                  <c:v>-0.18612485260491241</c:v>
                </c:pt>
                <c:pt idx="541">
                  <c:v>2.347256376945861E-2</c:v>
                </c:pt>
                <c:pt idx="542">
                  <c:v>0.38620924140749402</c:v>
                </c:pt>
                <c:pt idx="543">
                  <c:v>-0.19824625788484429</c:v>
                </c:pt>
                <c:pt idx="544">
                  <c:v>0.15121194814354411</c:v>
                </c:pt>
                <c:pt idx="545">
                  <c:v>0.25111574295662553</c:v>
                </c:pt>
                <c:pt idx="546">
                  <c:v>0.16304632634168303</c:v>
                </c:pt>
                <c:pt idx="547">
                  <c:v>-8.552584955759901E-2</c:v>
                </c:pt>
                <c:pt idx="548">
                  <c:v>0.27570104714599886</c:v>
                </c:pt>
                <c:pt idx="549">
                  <c:v>0.27015306192370048</c:v>
                </c:pt>
                <c:pt idx="550">
                  <c:v>6.1268044045515779E-2</c:v>
                </c:pt>
                <c:pt idx="551">
                  <c:v>0.34552668906571249</c:v>
                </c:pt>
                <c:pt idx="552">
                  <c:v>0.41439674839646923</c:v>
                </c:pt>
                <c:pt idx="553">
                  <c:v>-4.3432076271362696E-2</c:v>
                </c:pt>
                <c:pt idx="554">
                  <c:v>0.24728287746834265</c:v>
                </c:pt>
                <c:pt idx="555">
                  <c:v>-0.37189148376691783</c:v>
                </c:pt>
                <c:pt idx="556">
                  <c:v>-0.62444850688835896</c:v>
                </c:pt>
                <c:pt idx="557">
                  <c:v>0.38538787882567771</c:v>
                </c:pt>
                <c:pt idx="558">
                  <c:v>0.20153089071932051</c:v>
                </c:pt>
                <c:pt idx="559">
                  <c:v>-0.51678589177714063</c:v>
                </c:pt>
                <c:pt idx="560">
                  <c:v>-0.70110172660100201</c:v>
                </c:pt>
                <c:pt idx="561">
                  <c:v>-0.42264916977039935</c:v>
                </c:pt>
                <c:pt idx="562">
                  <c:v>0.39533352652942932</c:v>
                </c:pt>
                <c:pt idx="563">
                  <c:v>-0.83646702106522586</c:v>
                </c:pt>
                <c:pt idx="564">
                  <c:v>0.71309138673838612</c:v>
                </c:pt>
                <c:pt idx="565">
                  <c:v>1.6602222412384089</c:v>
                </c:pt>
                <c:pt idx="566">
                  <c:v>-1.8129923956514471E-2</c:v>
                </c:pt>
                <c:pt idx="567">
                  <c:v>0.15059674796055411</c:v>
                </c:pt>
                <c:pt idx="568">
                  <c:v>-0.87448864596217879</c:v>
                </c:pt>
                <c:pt idx="569">
                  <c:v>-0.55770427627969843</c:v>
                </c:pt>
                <c:pt idx="570">
                  <c:v>-0.54528110779703232</c:v>
                </c:pt>
                <c:pt idx="571">
                  <c:v>-0.27299851795119157</c:v>
                </c:pt>
                <c:pt idx="572">
                  <c:v>-0.18680521370720271</c:v>
                </c:pt>
                <c:pt idx="573">
                  <c:v>-0.10018567260720301</c:v>
                </c:pt>
                <c:pt idx="574">
                  <c:v>-0.51568573769150339</c:v>
                </c:pt>
                <c:pt idx="575">
                  <c:v>-0.10764675023747383</c:v>
                </c:pt>
                <c:pt idx="576">
                  <c:v>-1.9571723963743626E-2</c:v>
                </c:pt>
                <c:pt idx="577">
                  <c:v>-0.48249043363961297</c:v>
                </c:pt>
                <c:pt idx="578">
                  <c:v>-0.97247707716418708</c:v>
                </c:pt>
                <c:pt idx="579">
                  <c:v>-0.98612646143868776</c:v>
                </c:pt>
                <c:pt idx="580">
                  <c:v>-0.68849832988552784</c:v>
                </c:pt>
                <c:pt idx="581">
                  <c:v>-5.484538401479E-4</c:v>
                </c:pt>
                <c:pt idx="582">
                  <c:v>-0.52662507996810204</c:v>
                </c:pt>
                <c:pt idx="583">
                  <c:v>-0.34223948703287244</c:v>
                </c:pt>
                <c:pt idx="584">
                  <c:v>-0.44230214338946094</c:v>
                </c:pt>
                <c:pt idx="585">
                  <c:v>-0.5192261923816317</c:v>
                </c:pt>
                <c:pt idx="586">
                  <c:v>-0.5117139894421241</c:v>
                </c:pt>
                <c:pt idx="587">
                  <c:v>-0.62784677750477602</c:v>
                </c:pt>
                <c:pt idx="588">
                  <c:v>-0.28439723527435889</c:v>
                </c:pt>
                <c:pt idx="589">
                  <c:v>-0.54265497890299397</c:v>
                </c:pt>
                <c:pt idx="590">
                  <c:v>-0.4031803969562926</c:v>
                </c:pt>
                <c:pt idx="591">
                  <c:v>-0.32186703543242245</c:v>
                </c:pt>
                <c:pt idx="592">
                  <c:v>-0.23750093417182905</c:v>
                </c:pt>
                <c:pt idx="593">
                  <c:v>-0.45775027041226313</c:v>
                </c:pt>
                <c:pt idx="594">
                  <c:v>4.7122738248607021E-2</c:v>
                </c:pt>
                <c:pt idx="595">
                  <c:v>-0.68375625686693287</c:v>
                </c:pt>
                <c:pt idx="596">
                  <c:v>6.2340216214857413E-2</c:v>
                </c:pt>
                <c:pt idx="597">
                  <c:v>-0.23290377515178928</c:v>
                </c:pt>
                <c:pt idx="598">
                  <c:v>-0.31100557116576288</c:v>
                </c:pt>
                <c:pt idx="599">
                  <c:v>-0.4369197164547316</c:v>
                </c:pt>
                <c:pt idx="600">
                  <c:v>-0.37081078281874325</c:v>
                </c:pt>
                <c:pt idx="601">
                  <c:v>0.35174731157216943</c:v>
                </c:pt>
                <c:pt idx="602">
                  <c:v>0.32452873943368088</c:v>
                </c:pt>
                <c:pt idx="603">
                  <c:v>-0.37909676142156057</c:v>
                </c:pt>
                <c:pt idx="604">
                  <c:v>-0.61781333905988545</c:v>
                </c:pt>
                <c:pt idx="605">
                  <c:v>-7.5592896375135776E-2</c:v>
                </c:pt>
                <c:pt idx="606">
                  <c:v>0.26735094280108385</c:v>
                </c:pt>
                <c:pt idx="607">
                  <c:v>-0.43859375476997631</c:v>
                </c:pt>
                <c:pt idx="608">
                  <c:v>-0.98218614909291047</c:v>
                </c:pt>
                <c:pt idx="609">
                  <c:v>4.513174685001875E-2</c:v>
                </c:pt>
                <c:pt idx="610">
                  <c:v>2.679691585339139E-2</c:v>
                </c:pt>
                <c:pt idx="611">
                  <c:v>-0.65895969759971074</c:v>
                </c:pt>
                <c:pt idx="612">
                  <c:v>-0.20398515935939265</c:v>
                </c:pt>
                <c:pt idx="613">
                  <c:v>-0.2332258765494517</c:v>
                </c:pt>
                <c:pt idx="614">
                  <c:v>-0.41524490375445433</c:v>
                </c:pt>
                <c:pt idx="615">
                  <c:v>-0.26980647990680007</c:v>
                </c:pt>
                <c:pt idx="616">
                  <c:v>-0.36203476493013786</c:v>
                </c:pt>
                <c:pt idx="617">
                  <c:v>-0.55376927272987242</c:v>
                </c:pt>
                <c:pt idx="618">
                  <c:v>-0.3061653144690859</c:v>
                </c:pt>
                <c:pt idx="619">
                  <c:v>-0.19855168144481627</c:v>
                </c:pt>
                <c:pt idx="620">
                  <c:v>-0.44650978540570874</c:v>
                </c:pt>
                <c:pt idx="621">
                  <c:v>-0.20982336788597955</c:v>
                </c:pt>
                <c:pt idx="622">
                  <c:v>0.34143459937858189</c:v>
                </c:pt>
                <c:pt idx="623">
                  <c:v>-0.23462973579522206</c:v>
                </c:pt>
                <c:pt idx="624">
                  <c:v>-0.60594550252630697</c:v>
                </c:pt>
                <c:pt idx="625">
                  <c:v>-0.47333095862529673</c:v>
                </c:pt>
                <c:pt idx="626">
                  <c:v>-0.37887303546515838</c:v>
                </c:pt>
                <c:pt idx="627">
                  <c:v>-0.29363627905920486</c:v>
                </c:pt>
                <c:pt idx="628">
                  <c:v>-0.53592501272364057</c:v>
                </c:pt>
                <c:pt idx="629">
                  <c:v>-0.17783854298592683</c:v>
                </c:pt>
                <c:pt idx="630">
                  <c:v>-0.49054662376514013</c:v>
                </c:pt>
                <c:pt idx="631">
                  <c:v>-0.41676457235677544</c:v>
                </c:pt>
                <c:pt idx="632">
                  <c:v>-0.38375110138966839</c:v>
                </c:pt>
                <c:pt idx="633">
                  <c:v>0.45870257085157462</c:v>
                </c:pt>
                <c:pt idx="634">
                  <c:v>5.5239118694673461E-2</c:v>
                </c:pt>
                <c:pt idx="635">
                  <c:v>0.10004678984375914</c:v>
                </c:pt>
                <c:pt idx="636">
                  <c:v>-0.93877291695031895</c:v>
                </c:pt>
                <c:pt idx="637">
                  <c:v>-0.19258305622818961</c:v>
                </c:pt>
                <c:pt idx="638">
                  <c:v>-0.48897610098347633</c:v>
                </c:pt>
                <c:pt idx="639">
                  <c:v>-0.90747858816387295</c:v>
                </c:pt>
                <c:pt idx="640">
                  <c:v>-0.4991861196045857</c:v>
                </c:pt>
                <c:pt idx="641">
                  <c:v>1.0899147140889971</c:v>
                </c:pt>
                <c:pt idx="642">
                  <c:v>1.8193587613698829</c:v>
                </c:pt>
                <c:pt idx="643">
                  <c:v>-0.32230927223501604</c:v>
                </c:pt>
                <c:pt idx="644">
                  <c:v>-0.45552225347594222</c:v>
                </c:pt>
                <c:pt idx="645">
                  <c:v>-0.32021397001740493</c:v>
                </c:pt>
                <c:pt idx="646">
                  <c:v>-5.1803770822978379E-2</c:v>
                </c:pt>
                <c:pt idx="647">
                  <c:v>3.2716178282683472E-2</c:v>
                </c:pt>
                <c:pt idx="648">
                  <c:v>-0.26898266263791903</c:v>
                </c:pt>
                <c:pt idx="649">
                  <c:v>1.4298670921107277</c:v>
                </c:pt>
                <c:pt idx="650">
                  <c:v>-0.2834636071965555</c:v>
                </c:pt>
                <c:pt idx="651">
                  <c:v>-0.2986234621394197</c:v>
                </c:pt>
                <c:pt idx="652">
                  <c:v>-0.11815271516558967</c:v>
                </c:pt>
                <c:pt idx="653">
                  <c:v>-4.5781148842539032E-2</c:v>
                </c:pt>
                <c:pt idx="654">
                  <c:v>-0.83814790232977154</c:v>
                </c:pt>
                <c:pt idx="655">
                  <c:v>-0.20966501567699503</c:v>
                </c:pt>
                <c:pt idx="656">
                  <c:v>0.21921410205960168</c:v>
                </c:pt>
                <c:pt idx="657">
                  <c:v>-1.5908358356786056E-2</c:v>
                </c:pt>
                <c:pt idx="658">
                  <c:v>-0.54174845848936481</c:v>
                </c:pt>
                <c:pt idx="659">
                  <c:v>-0.45546501681037554</c:v>
                </c:pt>
                <c:pt idx="660">
                  <c:v>-0.87905901561491007</c:v>
                </c:pt>
                <c:pt idx="661">
                  <c:v>-0.27122376233833201</c:v>
                </c:pt>
                <c:pt idx="662">
                  <c:v>9.5833628177333097E-3</c:v>
                </c:pt>
                <c:pt idx="663">
                  <c:v>-0.13224990690851701</c:v>
                </c:pt>
                <c:pt idx="664">
                  <c:v>0.14183555262690017</c:v>
                </c:pt>
                <c:pt idx="665">
                  <c:v>-0.12685372746288426</c:v>
                </c:pt>
                <c:pt idx="666">
                  <c:v>-0.19024020895211002</c:v>
                </c:pt>
                <c:pt idx="667">
                  <c:v>0.53245523733055311</c:v>
                </c:pt>
                <c:pt idx="668">
                  <c:v>0.52202650711635279</c:v>
                </c:pt>
                <c:pt idx="669">
                  <c:v>-1.1260418723324506E-2</c:v>
                </c:pt>
                <c:pt idx="670">
                  <c:v>-0.56369070306506863</c:v>
                </c:pt>
                <c:pt idx="671">
                  <c:v>0.26067261824745724</c:v>
                </c:pt>
                <c:pt idx="672">
                  <c:v>0.18574603729640771</c:v>
                </c:pt>
                <c:pt idx="673">
                  <c:v>9.7213133920011074E-2</c:v>
                </c:pt>
                <c:pt idx="674">
                  <c:v>-0.45093801288045121</c:v>
                </c:pt>
                <c:pt idx="675">
                  <c:v>0.20166744300229045</c:v>
                </c:pt>
                <c:pt idx="676">
                  <c:v>-0.39865427142985776</c:v>
                </c:pt>
                <c:pt idx="677">
                  <c:v>3.7673682473156056E-2</c:v>
                </c:pt>
                <c:pt idx="678">
                  <c:v>0.16136426458111774</c:v>
                </c:pt>
                <c:pt idx="679">
                  <c:v>0.62905907702404384</c:v>
                </c:pt>
                <c:pt idx="680">
                  <c:v>0.25391735144846539</c:v>
                </c:pt>
                <c:pt idx="681">
                  <c:v>0.21438781583182998</c:v>
                </c:pt>
                <c:pt idx="682">
                  <c:v>-2.7730993067574872E-2</c:v>
                </c:pt>
                <c:pt idx="683">
                  <c:v>0.25022507383267989</c:v>
                </c:pt>
                <c:pt idx="684">
                  <c:v>0.21892811128174294</c:v>
                </c:pt>
                <c:pt idx="685">
                  <c:v>0.15513188093407049</c:v>
                </c:pt>
                <c:pt idx="686">
                  <c:v>-0.11618916823207215</c:v>
                </c:pt>
                <c:pt idx="687">
                  <c:v>-3.711471281188583E-2</c:v>
                </c:pt>
                <c:pt idx="688">
                  <c:v>-0.19471886681674633</c:v>
                </c:pt>
                <c:pt idx="689">
                  <c:v>-0.20164372589306723</c:v>
                </c:pt>
                <c:pt idx="690">
                  <c:v>0.15037397362835403</c:v>
                </c:pt>
                <c:pt idx="691">
                  <c:v>-7.8126504924434848E-2</c:v>
                </c:pt>
                <c:pt idx="692">
                  <c:v>-0.15332148860636963</c:v>
                </c:pt>
                <c:pt idx="693">
                  <c:v>0.18385951903998698</c:v>
                </c:pt>
                <c:pt idx="694">
                  <c:v>-1.8249534936960465E-2</c:v>
                </c:pt>
                <c:pt idx="695">
                  <c:v>2.1468484388118547E-2</c:v>
                </c:pt>
                <c:pt idx="696">
                  <c:v>0.69202984737155937</c:v>
                </c:pt>
                <c:pt idx="697">
                  <c:v>5.1835474925295166E-2</c:v>
                </c:pt>
                <c:pt idx="698">
                  <c:v>9.8295052361716095E-2</c:v>
                </c:pt>
                <c:pt idx="699">
                  <c:v>-0.36039680813607866</c:v>
                </c:pt>
                <c:pt idx="700">
                  <c:v>0.25908969482507693</c:v>
                </c:pt>
                <c:pt idx="701">
                  <c:v>0.11848761645164529</c:v>
                </c:pt>
                <c:pt idx="702">
                  <c:v>0.21399210384504919</c:v>
                </c:pt>
                <c:pt idx="703">
                  <c:v>-0.32181948486904055</c:v>
                </c:pt>
                <c:pt idx="704">
                  <c:v>-4.7837816266553368E-2</c:v>
                </c:pt>
                <c:pt idx="705">
                  <c:v>0.20447408026447089</c:v>
                </c:pt>
                <c:pt idx="706">
                  <c:v>-2.2035703242042182E-2</c:v>
                </c:pt>
                <c:pt idx="707">
                  <c:v>4.6311731236681197E-4</c:v>
                </c:pt>
                <c:pt idx="708">
                  <c:v>0.10190752066221886</c:v>
                </c:pt>
                <c:pt idx="709">
                  <c:v>-6.5987417464429932E-2</c:v>
                </c:pt>
                <c:pt idx="710">
                  <c:v>-1.5240883993014265E-2</c:v>
                </c:pt>
                <c:pt idx="711">
                  <c:v>0.80623957249625544</c:v>
                </c:pt>
                <c:pt idx="712">
                  <c:v>0.55334643152729246</c:v>
                </c:pt>
                <c:pt idx="713">
                  <c:v>0.1009918947530597</c:v>
                </c:pt>
                <c:pt idx="714">
                  <c:v>0.11011401077071703</c:v>
                </c:pt>
                <c:pt idx="715">
                  <c:v>0.27027837659016907</c:v>
                </c:pt>
                <c:pt idx="716">
                  <c:v>0.18199783348324505</c:v>
                </c:pt>
                <c:pt idx="717">
                  <c:v>0.35049456019326453</c:v>
                </c:pt>
                <c:pt idx="718">
                  <c:v>0.66641025943020704</c:v>
                </c:pt>
                <c:pt idx="719">
                  <c:v>-5.9408467554257882E-2</c:v>
                </c:pt>
                <c:pt idx="720">
                  <c:v>0.17737568847564233</c:v>
                </c:pt>
                <c:pt idx="721">
                  <c:v>0.47348308653080462</c:v>
                </c:pt>
                <c:pt idx="722">
                  <c:v>5.7450928210783125E-2</c:v>
                </c:pt>
                <c:pt idx="723">
                  <c:v>-5.9268375276388952E-3</c:v>
                </c:pt>
                <c:pt idx="724">
                  <c:v>-1.9533082342721997E-2</c:v>
                </c:pt>
                <c:pt idx="725">
                  <c:v>0.47424133808164015</c:v>
                </c:pt>
                <c:pt idx="726">
                  <c:v>8.4456603332347946E-2</c:v>
                </c:pt>
                <c:pt idx="727">
                  <c:v>0.10797261879462905</c:v>
                </c:pt>
                <c:pt idx="728">
                  <c:v>0.20106133246510005</c:v>
                </c:pt>
                <c:pt idx="729">
                  <c:v>0.18612308971380553</c:v>
                </c:pt>
                <c:pt idx="730">
                  <c:v>0.2316655559080445</c:v>
                </c:pt>
                <c:pt idx="731">
                  <c:v>0.32066158928452904</c:v>
                </c:pt>
                <c:pt idx="732">
                  <c:v>3.8082832570968783E-2</c:v>
                </c:pt>
                <c:pt idx="733">
                  <c:v>0.28368106320822406</c:v>
                </c:pt>
                <c:pt idx="734">
                  <c:v>0.19702868509346594</c:v>
                </c:pt>
                <c:pt idx="735">
                  <c:v>0.54038060567723001</c:v>
                </c:pt>
                <c:pt idx="736">
                  <c:v>0.16166558346554449</c:v>
                </c:pt>
                <c:pt idx="737">
                  <c:v>0.13102833659961277</c:v>
                </c:pt>
                <c:pt idx="738">
                  <c:v>2.6336055910641143E-2</c:v>
                </c:pt>
                <c:pt idx="739">
                  <c:v>0.32841948176415148</c:v>
                </c:pt>
                <c:pt idx="740">
                  <c:v>0.21775252213105212</c:v>
                </c:pt>
                <c:pt idx="741">
                  <c:v>0.14334683508792434</c:v>
                </c:pt>
                <c:pt idx="742">
                  <c:v>0.69801969145476228</c:v>
                </c:pt>
                <c:pt idx="743">
                  <c:v>0.32684436286423413</c:v>
                </c:pt>
                <c:pt idx="744">
                  <c:v>0.26031324962387359</c:v>
                </c:pt>
                <c:pt idx="745">
                  <c:v>-0.42313867371484637</c:v>
                </c:pt>
                <c:pt idx="746">
                  <c:v>-7.487296073910521E-3</c:v>
                </c:pt>
                <c:pt idx="747">
                  <c:v>8.9652490848591171E-2</c:v>
                </c:pt>
                <c:pt idx="748">
                  <c:v>-0.16245290172762594</c:v>
                </c:pt>
                <c:pt idx="749">
                  <c:v>0.19679846627317321</c:v>
                </c:pt>
                <c:pt idx="750">
                  <c:v>-4.3660988103335185E-2</c:v>
                </c:pt>
                <c:pt idx="751">
                  <c:v>0.18506564112962653</c:v>
                </c:pt>
                <c:pt idx="752">
                  <c:v>0.29678851441017873</c:v>
                </c:pt>
                <c:pt idx="753">
                  <c:v>0.14268166649455427</c:v>
                </c:pt>
                <c:pt idx="754">
                  <c:v>0.27824032186652126</c:v>
                </c:pt>
                <c:pt idx="755">
                  <c:v>0.32949703707225719</c:v>
                </c:pt>
                <c:pt idx="756">
                  <c:v>-0.86952332571078195</c:v>
                </c:pt>
                <c:pt idx="757">
                  <c:v>7.8442273452845157E-2</c:v>
                </c:pt>
                <c:pt idx="758">
                  <c:v>-0.63706680656828141</c:v>
                </c:pt>
                <c:pt idx="759">
                  <c:v>-0.77115294433153458</c:v>
                </c:pt>
                <c:pt idx="760">
                  <c:v>-0.30053391653941208</c:v>
                </c:pt>
                <c:pt idx="761">
                  <c:v>-0.16327094605373915</c:v>
                </c:pt>
                <c:pt idx="762">
                  <c:v>9.701877644494239E-2</c:v>
                </c:pt>
                <c:pt idx="763">
                  <c:v>0.20474991833133416</c:v>
                </c:pt>
                <c:pt idx="764">
                  <c:v>7.8018840710393889E-2</c:v>
                </c:pt>
                <c:pt idx="765">
                  <c:v>-1.6270854985359406E-2</c:v>
                </c:pt>
                <c:pt idx="766">
                  <c:v>-0.30938084354263307</c:v>
                </c:pt>
                <c:pt idx="767">
                  <c:v>0.43675254936517494</c:v>
                </c:pt>
                <c:pt idx="768">
                  <c:v>4.194720519396089E-2</c:v>
                </c:pt>
                <c:pt idx="769">
                  <c:v>7.7145784236675397E-2</c:v>
                </c:pt>
                <c:pt idx="770">
                  <c:v>-0.21885124124519351</c:v>
                </c:pt>
                <c:pt idx="771">
                  <c:v>-0.76015656768960493</c:v>
                </c:pt>
                <c:pt idx="772">
                  <c:v>-0.18151886278407936</c:v>
                </c:pt>
                <c:pt idx="773">
                  <c:v>0.32230769080491584</c:v>
                </c:pt>
                <c:pt idx="774">
                  <c:v>6.8233126198194327E-2</c:v>
                </c:pt>
                <c:pt idx="775">
                  <c:v>-0.13977961888362156</c:v>
                </c:pt>
                <c:pt idx="776">
                  <c:v>0.22292146024241877</c:v>
                </c:pt>
                <c:pt idx="777">
                  <c:v>0.13506622893674969</c:v>
                </c:pt>
                <c:pt idx="778">
                  <c:v>0.18490133951116139</c:v>
                </c:pt>
                <c:pt idx="779">
                  <c:v>0.19572522665527892</c:v>
                </c:pt>
                <c:pt idx="780">
                  <c:v>0.14138295177452687</c:v>
                </c:pt>
                <c:pt idx="781">
                  <c:v>-4.5887111002942405E-2</c:v>
                </c:pt>
                <c:pt idx="782">
                  <c:v>-0.13472976485068688</c:v>
                </c:pt>
                <c:pt idx="783">
                  <c:v>-2.3211634388950131E-2</c:v>
                </c:pt>
                <c:pt idx="784">
                  <c:v>-2.4086569930409141E-2</c:v>
                </c:pt>
                <c:pt idx="785">
                  <c:v>0.39433699135089473</c:v>
                </c:pt>
                <c:pt idx="786">
                  <c:v>-0.68693203873136177</c:v>
                </c:pt>
                <c:pt idx="787">
                  <c:v>0.115381587254066</c:v>
                </c:pt>
                <c:pt idx="788">
                  <c:v>-4.8017706986680508E-3</c:v>
                </c:pt>
                <c:pt idx="789">
                  <c:v>8.4965184123843684E-2</c:v>
                </c:pt>
                <c:pt idx="790">
                  <c:v>0.28493761682429675</c:v>
                </c:pt>
                <c:pt idx="791">
                  <c:v>-1.2176883210003808</c:v>
                </c:pt>
                <c:pt idx="792">
                  <c:v>6.8364539552296932E-3</c:v>
                </c:pt>
                <c:pt idx="793">
                  <c:v>0.40697463837187353</c:v>
                </c:pt>
                <c:pt idx="794">
                  <c:v>4.976044800088264E-2</c:v>
                </c:pt>
                <c:pt idx="795">
                  <c:v>-0.31363340693577957</c:v>
                </c:pt>
                <c:pt idx="796">
                  <c:v>-0.16453419239832012</c:v>
                </c:pt>
                <c:pt idx="797">
                  <c:v>0.26397577002606099</c:v>
                </c:pt>
                <c:pt idx="798">
                  <c:v>0.39260129554940004</c:v>
                </c:pt>
                <c:pt idx="799">
                  <c:v>-0.23953751779522037</c:v>
                </c:pt>
                <c:pt idx="800">
                  <c:v>-0.20865941229118423</c:v>
                </c:pt>
                <c:pt idx="801">
                  <c:v>-1.3446898588595602E-2</c:v>
                </c:pt>
                <c:pt idx="802">
                  <c:v>0.56326711028567544</c:v>
                </c:pt>
                <c:pt idx="803">
                  <c:v>0.16795958364083319</c:v>
                </c:pt>
                <c:pt idx="804">
                  <c:v>5.1273172594589411E-2</c:v>
                </c:pt>
                <c:pt idx="805">
                  <c:v>-0.18612485260491241</c:v>
                </c:pt>
                <c:pt idx="806">
                  <c:v>2.347256376945861E-2</c:v>
                </c:pt>
                <c:pt idx="807">
                  <c:v>0.38620924140749402</c:v>
                </c:pt>
                <c:pt idx="808">
                  <c:v>-0.19824625788484429</c:v>
                </c:pt>
                <c:pt idx="809">
                  <c:v>0.15121194814354411</c:v>
                </c:pt>
                <c:pt idx="810">
                  <c:v>0.25111574295662553</c:v>
                </c:pt>
                <c:pt idx="811">
                  <c:v>0.16304632634168303</c:v>
                </c:pt>
                <c:pt idx="812">
                  <c:v>-8.552584955759901E-2</c:v>
                </c:pt>
                <c:pt idx="813">
                  <c:v>0.27570104714599886</c:v>
                </c:pt>
                <c:pt idx="814">
                  <c:v>0.27015306192370048</c:v>
                </c:pt>
                <c:pt idx="815">
                  <c:v>6.1268044045515779E-2</c:v>
                </c:pt>
                <c:pt idx="816">
                  <c:v>0.34552668906571249</c:v>
                </c:pt>
                <c:pt idx="817">
                  <c:v>0.41439674839646923</c:v>
                </c:pt>
                <c:pt idx="818">
                  <c:v>-4.3432076271362696E-2</c:v>
                </c:pt>
                <c:pt idx="819">
                  <c:v>0.24728287746834265</c:v>
                </c:pt>
                <c:pt idx="820">
                  <c:v>-0.37189148376691783</c:v>
                </c:pt>
                <c:pt idx="821">
                  <c:v>-0.62444850688835896</c:v>
                </c:pt>
                <c:pt idx="822">
                  <c:v>0.38538787882567771</c:v>
                </c:pt>
                <c:pt idx="823">
                  <c:v>0.20153089071932051</c:v>
                </c:pt>
                <c:pt idx="824">
                  <c:v>-0.51678589177714063</c:v>
                </c:pt>
                <c:pt idx="825">
                  <c:v>-0.70110172660100201</c:v>
                </c:pt>
                <c:pt idx="826">
                  <c:v>-0.42264916977039935</c:v>
                </c:pt>
                <c:pt idx="827">
                  <c:v>-0.36836139204729168</c:v>
                </c:pt>
                <c:pt idx="828">
                  <c:v>-0.10455436204227553</c:v>
                </c:pt>
                <c:pt idx="829">
                  <c:v>-1.8129923956514471E-2</c:v>
                </c:pt>
                <c:pt idx="830">
                  <c:v>0.15059674796055411</c:v>
                </c:pt>
                <c:pt idx="831">
                  <c:v>-0.10018567260720301</c:v>
                </c:pt>
                <c:pt idx="832">
                  <c:v>-0.51568573769150339</c:v>
                </c:pt>
                <c:pt idx="833">
                  <c:v>-0.10764675023747383</c:v>
                </c:pt>
                <c:pt idx="834">
                  <c:v>-1.9571723963743626E-2</c:v>
                </c:pt>
                <c:pt idx="835">
                  <c:v>-0.3625397703549309</c:v>
                </c:pt>
                <c:pt idx="836">
                  <c:v>-0.20562107555899667</c:v>
                </c:pt>
                <c:pt idx="837">
                  <c:v>-0.23750093417182905</c:v>
                </c:pt>
                <c:pt idx="838">
                  <c:v>-0.45775027041226313</c:v>
                </c:pt>
                <c:pt idx="839">
                  <c:v>4.7122738248607021E-2</c:v>
                </c:pt>
                <c:pt idx="840">
                  <c:v>-7.5592896375135776E-2</c:v>
                </c:pt>
                <c:pt idx="841">
                  <c:v>0.26735094280108385</c:v>
                </c:pt>
                <c:pt idx="842">
                  <c:v>-0.14038465242629128</c:v>
                </c:pt>
                <c:pt idx="843">
                  <c:v>-0.31911167817268549</c:v>
                </c:pt>
                <c:pt idx="844">
                  <c:v>-0.29769039454326229</c:v>
                </c:pt>
                <c:pt idx="845">
                  <c:v>-0.24522582462307208</c:v>
                </c:pt>
                <c:pt idx="846">
                  <c:v>-0.26330257397712531</c:v>
                </c:pt>
                <c:pt idx="847">
                  <c:v>-0.78142397151312704</c:v>
                </c:pt>
                <c:pt idx="848">
                  <c:v>0.56334829121692742</c:v>
                </c:pt>
                <c:pt idx="849">
                  <c:v>-0.47333095862529673</c:v>
                </c:pt>
                <c:pt idx="850">
                  <c:v>-0.37887303546515838</c:v>
                </c:pt>
                <c:pt idx="851">
                  <c:v>-0.29363627905920486</c:v>
                </c:pt>
                <c:pt idx="852">
                  <c:v>-0.25468079765704044</c:v>
                </c:pt>
                <c:pt idx="853">
                  <c:v>-0.11745567678485447</c:v>
                </c:pt>
                <c:pt idx="854">
                  <c:v>-3.6085606671710124E-2</c:v>
                </c:pt>
                <c:pt idx="855">
                  <c:v>0.20637186045408296</c:v>
                </c:pt>
                <c:pt idx="856">
                  <c:v>0.37286200298765859</c:v>
                </c:pt>
                <c:pt idx="857">
                  <c:v>-0.14521235132292531</c:v>
                </c:pt>
                <c:pt idx="858">
                  <c:v>3.9594189861488438E-2</c:v>
                </c:pt>
                <c:pt idx="859">
                  <c:v>-3.8333378338580637E-2</c:v>
                </c:pt>
                <c:pt idx="860">
                  <c:v>-0.38375110138966839</c:v>
                </c:pt>
                <c:pt idx="861">
                  <c:v>0.28900296949486659</c:v>
                </c:pt>
                <c:pt idx="862">
                  <c:v>-0.19350137885506324</c:v>
                </c:pt>
                <c:pt idx="863">
                  <c:v>5.5239118694673461E-2</c:v>
                </c:pt>
                <c:pt idx="864">
                  <c:v>0.10004678984375914</c:v>
                </c:pt>
                <c:pt idx="865">
                  <c:v>-0.19087591053726971</c:v>
                </c:pt>
                <c:pt idx="866">
                  <c:v>-0.31606206571527196</c:v>
                </c:pt>
                <c:pt idx="867">
                  <c:v>-0.41099842146654852</c:v>
                </c:pt>
                <c:pt idx="868">
                  <c:v>-0.48877645496598454</c:v>
                </c:pt>
                <c:pt idx="869">
                  <c:v>-0.32021397001740493</c:v>
                </c:pt>
                <c:pt idx="870">
                  <c:v>-0.2834636071965555</c:v>
                </c:pt>
                <c:pt idx="871">
                  <c:v>-0.2986234621394197</c:v>
                </c:pt>
                <c:pt idx="872">
                  <c:v>-0.11815271516558967</c:v>
                </c:pt>
                <c:pt idx="873">
                  <c:v>-4.5781148842539032E-2</c:v>
                </c:pt>
                <c:pt idx="874">
                  <c:v>-0.5040327213958542</c:v>
                </c:pt>
                <c:pt idx="875">
                  <c:v>-0.37956918868319489</c:v>
                </c:pt>
                <c:pt idx="876">
                  <c:v>-0.15795841683637946</c:v>
                </c:pt>
                <c:pt idx="877">
                  <c:v>3.6681781380180745E-2</c:v>
                </c:pt>
                <c:pt idx="878">
                  <c:v>-0.10858637893392453</c:v>
                </c:pt>
                <c:pt idx="879">
                  <c:v>-0.31401611822735198</c:v>
                </c:pt>
                <c:pt idx="880">
                  <c:v>9.9590477567501168E-2</c:v>
                </c:pt>
                <c:pt idx="881">
                  <c:v>-0.20751829424829804</c:v>
                </c:pt>
                <c:pt idx="882">
                  <c:v>1.8745834342778878E-2</c:v>
                </c:pt>
                <c:pt idx="883">
                  <c:v>-0.37724382285867009</c:v>
                </c:pt>
                <c:pt idx="884">
                  <c:v>-0.48158146471944097</c:v>
                </c:pt>
                <c:pt idx="885">
                  <c:v>-0.11023102003313356</c:v>
                </c:pt>
                <c:pt idx="886">
                  <c:v>-0.29590995797544828</c:v>
                </c:pt>
                <c:pt idx="887">
                  <c:v>-0.32666515672082763</c:v>
                </c:pt>
                <c:pt idx="888">
                  <c:v>-0.44641443243834056</c:v>
                </c:pt>
                <c:pt idx="889">
                  <c:v>-0.28201703139788004</c:v>
                </c:pt>
                <c:pt idx="890">
                  <c:v>-0.51959215895237332</c:v>
                </c:pt>
                <c:pt idx="891">
                  <c:v>-0.28094757419333583</c:v>
                </c:pt>
                <c:pt idx="892">
                  <c:v>-9.2385091926645568E-2</c:v>
                </c:pt>
                <c:pt idx="893">
                  <c:v>-0.29841133000791364</c:v>
                </c:pt>
                <c:pt idx="894">
                  <c:v>4.6394528244222411E-2</c:v>
                </c:pt>
                <c:pt idx="895">
                  <c:v>1.0772408501517177</c:v>
                </c:pt>
                <c:pt idx="896">
                  <c:v>1.024068037898906</c:v>
                </c:pt>
                <c:pt idx="897">
                  <c:v>-0.51924206077691037</c:v>
                </c:pt>
                <c:pt idx="898">
                  <c:v>0.16230168370845721</c:v>
                </c:pt>
                <c:pt idx="899">
                  <c:v>-0.51909980764559371</c:v>
                </c:pt>
                <c:pt idx="900">
                  <c:v>-0.44217534408681436</c:v>
                </c:pt>
                <c:pt idx="901">
                  <c:v>-0.37043284333523641</c:v>
                </c:pt>
                <c:pt idx="902">
                  <c:v>-0.16386061221774195</c:v>
                </c:pt>
                <c:pt idx="903">
                  <c:v>-0.44245580739836754</c:v>
                </c:pt>
                <c:pt idx="904">
                  <c:v>-0.44191532749346996</c:v>
                </c:pt>
                <c:pt idx="905">
                  <c:v>-0.26266052453960764</c:v>
                </c:pt>
                <c:pt idx="906">
                  <c:v>-1.1051848048219348E-2</c:v>
                </c:pt>
                <c:pt idx="907">
                  <c:v>-0.56596187170464329</c:v>
                </c:pt>
                <c:pt idx="908">
                  <c:v>-0.40880011034632791</c:v>
                </c:pt>
                <c:pt idx="909">
                  <c:v>-4.3217490083988785E-2</c:v>
                </c:pt>
                <c:pt idx="910">
                  <c:v>-0.44026964052121675</c:v>
                </c:pt>
                <c:pt idx="911">
                  <c:v>-0.20407485350354859</c:v>
                </c:pt>
                <c:pt idx="912">
                  <c:v>-0.30878503900013676</c:v>
                </c:pt>
                <c:pt idx="913">
                  <c:v>-0.16127486570442606</c:v>
                </c:pt>
                <c:pt idx="914">
                  <c:v>-0.24400457337983372</c:v>
                </c:pt>
                <c:pt idx="915">
                  <c:v>0.19390816355408091</c:v>
                </c:pt>
                <c:pt idx="916">
                  <c:v>0.12808568048787183</c:v>
                </c:pt>
                <c:pt idx="917">
                  <c:v>7.7036907308595026E-2</c:v>
                </c:pt>
                <c:pt idx="918">
                  <c:v>0.16260893142740418</c:v>
                </c:pt>
                <c:pt idx="919">
                  <c:v>-0.10695527035007979</c:v>
                </c:pt>
                <c:pt idx="920">
                  <c:v>-0.13163648090068625</c:v>
                </c:pt>
                <c:pt idx="921">
                  <c:v>-3.0277421581384356E-2</c:v>
                </c:pt>
                <c:pt idx="922">
                  <c:v>-0.33603645749125732</c:v>
                </c:pt>
                <c:pt idx="923">
                  <c:v>-0.1562649320125522</c:v>
                </c:pt>
                <c:pt idx="924">
                  <c:v>-0.27166011509668531</c:v>
                </c:pt>
                <c:pt idx="925">
                  <c:v>-0.36352470746054522</c:v>
                </c:pt>
                <c:pt idx="926">
                  <c:v>-0.41489099981121758</c:v>
                </c:pt>
                <c:pt idx="927">
                  <c:v>-0.36959966226386864</c:v>
                </c:pt>
                <c:pt idx="928">
                  <c:v>-0.10583682265826511</c:v>
                </c:pt>
                <c:pt idx="929">
                  <c:v>0.6493643219628833</c:v>
                </c:pt>
                <c:pt idx="930">
                  <c:v>0.39809111168645561</c:v>
                </c:pt>
                <c:pt idx="931">
                  <c:v>1.5773077089612153</c:v>
                </c:pt>
                <c:pt idx="932">
                  <c:v>0.46616994261444056</c:v>
                </c:pt>
                <c:pt idx="933">
                  <c:v>0.65600676181054318</c:v>
                </c:pt>
                <c:pt idx="934">
                  <c:v>0.66120288528032312</c:v>
                </c:pt>
                <c:pt idx="935">
                  <c:v>0.560386908939841</c:v>
                </c:pt>
                <c:pt idx="936">
                  <c:v>0.90309566252294893</c:v>
                </c:pt>
                <c:pt idx="937">
                  <c:v>1.4194447692553354</c:v>
                </c:pt>
                <c:pt idx="938">
                  <c:v>0.5644934777764945</c:v>
                </c:pt>
                <c:pt idx="939">
                  <c:v>0.83716977260033243</c:v>
                </c:pt>
                <c:pt idx="940">
                  <c:v>-0.10328628557940966</c:v>
                </c:pt>
                <c:pt idx="941">
                  <c:v>0.60936366132251329</c:v>
                </c:pt>
                <c:pt idx="942">
                  <c:v>0.41028755444948217</c:v>
                </c:pt>
                <c:pt idx="943">
                  <c:v>-5.4490422080125889E-2</c:v>
                </c:pt>
                <c:pt idx="944">
                  <c:v>0.45696906554669781</c:v>
                </c:pt>
                <c:pt idx="945">
                  <c:v>0.55245070193951218</c:v>
                </c:pt>
                <c:pt idx="946">
                  <c:v>0.9002375622510872</c:v>
                </c:pt>
                <c:pt idx="947">
                  <c:v>7.5928335220813103E-2</c:v>
                </c:pt>
                <c:pt idx="948">
                  <c:v>0.95004804582462477</c:v>
                </c:pt>
                <c:pt idx="949">
                  <c:v>0.86430397153570926</c:v>
                </c:pt>
                <c:pt idx="950">
                  <c:v>0.66992600606018016</c:v>
                </c:pt>
                <c:pt idx="951">
                  <c:v>-0.51892220210836015</c:v>
                </c:pt>
                <c:pt idx="952">
                  <c:v>1.1481355085752796</c:v>
                </c:pt>
                <c:pt idx="953">
                  <c:v>0.53395441338111826</c:v>
                </c:pt>
                <c:pt idx="954">
                  <c:v>0.87381451212913053</c:v>
                </c:pt>
                <c:pt idx="955">
                  <c:v>2.4634619671275892E-2</c:v>
                </c:pt>
                <c:pt idx="956">
                  <c:v>0.40764815823496292</c:v>
                </c:pt>
                <c:pt idx="957">
                  <c:v>0.59572738382567092</c:v>
                </c:pt>
                <c:pt idx="958">
                  <c:v>0.69320135388701232</c:v>
                </c:pt>
                <c:pt idx="959">
                  <c:v>9.701877644494239E-2</c:v>
                </c:pt>
                <c:pt idx="960">
                  <c:v>0.20474991833133416</c:v>
                </c:pt>
                <c:pt idx="961">
                  <c:v>0.47646681291959325</c:v>
                </c:pt>
                <c:pt idx="962">
                  <c:v>7.8018840710393889E-2</c:v>
                </c:pt>
                <c:pt idx="963">
                  <c:v>-1.6270854985359406E-2</c:v>
                </c:pt>
                <c:pt idx="964">
                  <c:v>-0.30938084354263307</c:v>
                </c:pt>
                <c:pt idx="965">
                  <c:v>0.43675254936517494</c:v>
                </c:pt>
                <c:pt idx="966">
                  <c:v>4.194720519396089E-2</c:v>
                </c:pt>
                <c:pt idx="967">
                  <c:v>7.7145784236675397E-2</c:v>
                </c:pt>
                <c:pt idx="968">
                  <c:v>-0.21885124124519351</c:v>
                </c:pt>
                <c:pt idx="969">
                  <c:v>-0.76015656768960493</c:v>
                </c:pt>
                <c:pt idx="970">
                  <c:v>-0.18151886278407936</c:v>
                </c:pt>
                <c:pt idx="971">
                  <c:v>0.32230769080491584</c:v>
                </c:pt>
                <c:pt idx="972">
                  <c:v>-0.19670562178644957</c:v>
                </c:pt>
                <c:pt idx="973">
                  <c:v>0.10847911673279498</c:v>
                </c:pt>
                <c:pt idx="974">
                  <c:v>-0.24882023568805511</c:v>
                </c:pt>
                <c:pt idx="975">
                  <c:v>-3.7736826538007584E-2</c:v>
                </c:pt>
                <c:pt idx="976">
                  <c:v>6.8233126198194327E-2</c:v>
                </c:pt>
                <c:pt idx="977">
                  <c:v>6.2096061351457621E-2</c:v>
                </c:pt>
                <c:pt idx="978">
                  <c:v>3.0837532382774313E-2</c:v>
                </c:pt>
                <c:pt idx="979">
                  <c:v>9.0812244420247268E-2</c:v>
                </c:pt>
                <c:pt idx="980">
                  <c:v>0.14881005417829662</c:v>
                </c:pt>
                <c:pt idx="981">
                  <c:v>0.18547799618593697</c:v>
                </c:pt>
                <c:pt idx="982">
                  <c:v>0.38557889161835934</c:v>
                </c:pt>
                <c:pt idx="983">
                  <c:v>0.28691275042510433</c:v>
                </c:pt>
                <c:pt idx="984">
                  <c:v>0.20257397010804468</c:v>
                </c:pt>
                <c:pt idx="985">
                  <c:v>-8.1584051045628492E-2</c:v>
                </c:pt>
                <c:pt idx="986">
                  <c:v>-0.13977961888362156</c:v>
                </c:pt>
                <c:pt idx="987">
                  <c:v>0.22292146024241877</c:v>
                </c:pt>
                <c:pt idx="988">
                  <c:v>0.13506622893674969</c:v>
                </c:pt>
                <c:pt idx="989">
                  <c:v>0.18490133951116139</c:v>
                </c:pt>
                <c:pt idx="990">
                  <c:v>0.19572522665527892</c:v>
                </c:pt>
                <c:pt idx="991">
                  <c:v>0.38988007362484289</c:v>
                </c:pt>
                <c:pt idx="992">
                  <c:v>0.10711606707935051</c:v>
                </c:pt>
                <c:pt idx="993">
                  <c:v>0.25618903593732334</c:v>
                </c:pt>
                <c:pt idx="994">
                  <c:v>6.7824272011567821E-2</c:v>
                </c:pt>
                <c:pt idx="995">
                  <c:v>0.12689028892431331</c:v>
                </c:pt>
                <c:pt idx="996">
                  <c:v>0.4955679184425037</c:v>
                </c:pt>
                <c:pt idx="997">
                  <c:v>0.10103793837564634</c:v>
                </c:pt>
                <c:pt idx="998">
                  <c:v>0.14138295177452687</c:v>
                </c:pt>
                <c:pt idx="999">
                  <c:v>-4.5887111002942405E-2</c:v>
                </c:pt>
                <c:pt idx="1000">
                  <c:v>-0.13472976485068688</c:v>
                </c:pt>
                <c:pt idx="1001">
                  <c:v>-2.3211634388950131E-2</c:v>
                </c:pt>
                <c:pt idx="1002">
                  <c:v>-2.4086569930409141E-2</c:v>
                </c:pt>
                <c:pt idx="1003">
                  <c:v>0.39433699135089473</c:v>
                </c:pt>
                <c:pt idx="1004">
                  <c:v>-0.68693203873136177</c:v>
                </c:pt>
                <c:pt idx="1005">
                  <c:v>0.115381587254066</c:v>
                </c:pt>
                <c:pt idx="1006">
                  <c:v>-4.8017706986680508E-3</c:v>
                </c:pt>
                <c:pt idx="1007">
                  <c:v>8.4965184123843684E-2</c:v>
                </c:pt>
                <c:pt idx="1008">
                  <c:v>0.28493761682429675</c:v>
                </c:pt>
                <c:pt idx="1009">
                  <c:v>-1.2176883210003808</c:v>
                </c:pt>
                <c:pt idx="1010">
                  <c:v>6.8364539552296932E-3</c:v>
                </c:pt>
                <c:pt idx="1011">
                  <c:v>4.976044800088264E-2</c:v>
                </c:pt>
                <c:pt idx="1012">
                  <c:v>0.26397577002606099</c:v>
                </c:pt>
                <c:pt idx="1013">
                  <c:v>0.39260129554940004</c:v>
                </c:pt>
                <c:pt idx="1014">
                  <c:v>-0.23953751779522037</c:v>
                </c:pt>
                <c:pt idx="1015">
                  <c:v>-0.20865941229118423</c:v>
                </c:pt>
                <c:pt idx="1016">
                  <c:v>-1.3446898588595602E-2</c:v>
                </c:pt>
                <c:pt idx="1017">
                  <c:v>0.56326711028567544</c:v>
                </c:pt>
                <c:pt idx="1018">
                  <c:v>0.16795958364083319</c:v>
                </c:pt>
                <c:pt idx="1019">
                  <c:v>5.1273172594589411E-2</c:v>
                </c:pt>
                <c:pt idx="1020">
                  <c:v>-0.18612485260491241</c:v>
                </c:pt>
                <c:pt idx="1021">
                  <c:v>2.347256376945861E-2</c:v>
                </c:pt>
                <c:pt idx="1022">
                  <c:v>0.38620924140749402</c:v>
                </c:pt>
                <c:pt idx="1023">
                  <c:v>-0.19824625788484429</c:v>
                </c:pt>
                <c:pt idx="1024">
                  <c:v>0.15121194814354411</c:v>
                </c:pt>
                <c:pt idx="1025">
                  <c:v>0.25111574295662553</c:v>
                </c:pt>
                <c:pt idx="1026">
                  <c:v>0.16304632634168303</c:v>
                </c:pt>
                <c:pt idx="1027">
                  <c:v>-8.552584955759901E-2</c:v>
                </c:pt>
                <c:pt idx="1028">
                  <c:v>0.27570104714599886</c:v>
                </c:pt>
                <c:pt idx="1029">
                  <c:v>0.27015306192370048</c:v>
                </c:pt>
                <c:pt idx="1030">
                  <c:v>0.34552668906571249</c:v>
                </c:pt>
                <c:pt idx="1031">
                  <c:v>0.41439674839646923</c:v>
                </c:pt>
                <c:pt idx="1032">
                  <c:v>-4.3432076271362696E-2</c:v>
                </c:pt>
                <c:pt idx="1033">
                  <c:v>0.24728287746834265</c:v>
                </c:pt>
                <c:pt idx="1034">
                  <c:v>-0.37189148376691783</c:v>
                </c:pt>
                <c:pt idx="1035">
                  <c:v>0.38538787882567771</c:v>
                </c:pt>
                <c:pt idx="1036">
                  <c:v>0.20153089071932051</c:v>
                </c:pt>
                <c:pt idx="1037">
                  <c:v>-2.6849140482356777</c:v>
                </c:pt>
                <c:pt idx="1038">
                  <c:v>-0.51678589177714063</c:v>
                </c:pt>
                <c:pt idx="1039">
                  <c:v>-0.70110172660100201</c:v>
                </c:pt>
                <c:pt idx="1040">
                  <c:v>-0.42264916977039935</c:v>
                </c:pt>
                <c:pt idx="1041">
                  <c:v>-1.0744193422098727</c:v>
                </c:pt>
                <c:pt idx="1042">
                  <c:v>-0.78142397151312704</c:v>
                </c:pt>
                <c:pt idx="1043">
                  <c:v>-0.41099842146654852</c:v>
                </c:pt>
                <c:pt idx="1044">
                  <c:v>-0.48877645496598454</c:v>
                </c:pt>
                <c:pt idx="1045">
                  <c:v>-0.48158146471944097</c:v>
                </c:pt>
                <c:pt idx="1046">
                  <c:v>-1.1109795949570094</c:v>
                </c:pt>
                <c:pt idx="1047">
                  <c:v>-0.68046242201994556</c:v>
                </c:pt>
                <c:pt idx="1048">
                  <c:v>-0.41489099981121758</c:v>
                </c:pt>
                <c:pt idx="1049">
                  <c:v>0.30782524554366564</c:v>
                </c:pt>
                <c:pt idx="1050">
                  <c:v>-0.3767848992245928</c:v>
                </c:pt>
                <c:pt idx="1051">
                  <c:v>-0.78426952945384265</c:v>
                </c:pt>
                <c:pt idx="1052">
                  <c:v>0.14168416069794088</c:v>
                </c:pt>
                <c:pt idx="1053">
                  <c:v>-0.7565638405113333</c:v>
                </c:pt>
                <c:pt idx="1054">
                  <c:v>-0.51724649331633099</c:v>
                </c:pt>
                <c:pt idx="1055">
                  <c:v>-0.5506870175907066</c:v>
                </c:pt>
                <c:pt idx="1056">
                  <c:v>-0.57992737602661304</c:v>
                </c:pt>
                <c:pt idx="1057">
                  <c:v>-0.80814395663111727</c:v>
                </c:pt>
                <c:pt idx="1058">
                  <c:v>-0.36865693129517219</c:v>
                </c:pt>
                <c:pt idx="1059">
                  <c:v>-0.41623240139899798</c:v>
                </c:pt>
                <c:pt idx="1060">
                  <c:v>-1.3526185027069304</c:v>
                </c:pt>
                <c:pt idx="1061">
                  <c:v>0.84622100182273385</c:v>
                </c:pt>
                <c:pt idx="1062">
                  <c:v>0.39809111168645561</c:v>
                </c:pt>
                <c:pt idx="1063">
                  <c:v>1.5773077089612153</c:v>
                </c:pt>
                <c:pt idx="1064">
                  <c:v>0.94882221297749769</c:v>
                </c:pt>
                <c:pt idx="1065">
                  <c:v>0.57972274202237983</c:v>
                </c:pt>
                <c:pt idx="1066">
                  <c:v>0.60936366132251329</c:v>
                </c:pt>
                <c:pt idx="1067">
                  <c:v>0.92912139901771429</c:v>
                </c:pt>
                <c:pt idx="1068">
                  <c:v>0.41028755444948217</c:v>
                </c:pt>
                <c:pt idx="1069">
                  <c:v>0.45696906554669781</c:v>
                </c:pt>
                <c:pt idx="1070">
                  <c:v>0.70616541380241316</c:v>
                </c:pt>
                <c:pt idx="1071">
                  <c:v>1.1081765209112673</c:v>
                </c:pt>
                <c:pt idx="1072">
                  <c:v>0.55245070193951218</c:v>
                </c:pt>
                <c:pt idx="1073">
                  <c:v>7.5928335220813103E-2</c:v>
                </c:pt>
                <c:pt idx="1074">
                  <c:v>1.3173870888649617</c:v>
                </c:pt>
                <c:pt idx="1075">
                  <c:v>0.64038387448891676</c:v>
                </c:pt>
                <c:pt idx="1076">
                  <c:v>0.66992600606018016</c:v>
                </c:pt>
                <c:pt idx="1077">
                  <c:v>-0.51892220210836015</c:v>
                </c:pt>
                <c:pt idx="1078">
                  <c:v>1.1481355085752796</c:v>
                </c:pt>
                <c:pt idx="1079">
                  <c:v>0.53395441338111826</c:v>
                </c:pt>
                <c:pt idx="1080">
                  <c:v>0.87381451212913053</c:v>
                </c:pt>
                <c:pt idx="1081">
                  <c:v>0.98768779912986826</c:v>
                </c:pt>
                <c:pt idx="1082">
                  <c:v>2.4634619671275892E-2</c:v>
                </c:pt>
                <c:pt idx="1083">
                  <c:v>-6.3168748818907439E-2</c:v>
                </c:pt>
                <c:pt idx="1084">
                  <c:v>0.8691844169606604</c:v>
                </c:pt>
                <c:pt idx="1085">
                  <c:v>0.69852483151732248</c:v>
                </c:pt>
                <c:pt idx="1086">
                  <c:v>0.69320135388701232</c:v>
                </c:pt>
                <c:pt idx="1087">
                  <c:v>0.4475274019206914</c:v>
                </c:pt>
                <c:pt idx="1088">
                  <c:v>0.53770017222014577</c:v>
                </c:pt>
                <c:pt idx="1089">
                  <c:v>-0.10583682265826511</c:v>
                </c:pt>
                <c:pt idx="1090">
                  <c:v>0.10833381617261839</c:v>
                </c:pt>
                <c:pt idx="1091">
                  <c:v>-0.13761526680137948</c:v>
                </c:pt>
                <c:pt idx="1092">
                  <c:v>0.14135885758961919</c:v>
                </c:pt>
                <c:pt idx="1093">
                  <c:v>0.38979326444335971</c:v>
                </c:pt>
                <c:pt idx="1094">
                  <c:v>-1.9928619133968262E-2</c:v>
                </c:pt>
                <c:pt idx="1095">
                  <c:v>-0.36959966226386864</c:v>
                </c:pt>
                <c:pt idx="1096">
                  <c:v>0.53770017222014577</c:v>
                </c:pt>
                <c:pt idx="1097">
                  <c:v>-0.10583682265826511</c:v>
                </c:pt>
                <c:pt idx="1098">
                  <c:v>0.47266784610885981</c:v>
                </c:pt>
                <c:pt idx="1099">
                  <c:v>0.25429851434744322</c:v>
                </c:pt>
                <c:pt idx="1100">
                  <c:v>0.41361088861125417</c:v>
                </c:pt>
                <c:pt idx="1101">
                  <c:v>-0.29245973868023967</c:v>
                </c:pt>
                <c:pt idx="1102">
                  <c:v>0.13617956232621964</c:v>
                </c:pt>
                <c:pt idx="1103">
                  <c:v>0.31930639498745617</c:v>
                </c:pt>
                <c:pt idx="1104">
                  <c:v>-0.13428468925555226</c:v>
                </c:pt>
                <c:pt idx="1105">
                  <c:v>-0.26030490205176626</c:v>
                </c:pt>
                <c:pt idx="1106">
                  <c:v>-9.8411116651237585E-2</c:v>
                </c:pt>
                <c:pt idx="1107">
                  <c:v>-0.21039219962770339</c:v>
                </c:pt>
                <c:pt idx="1108">
                  <c:v>-5.7222902387704444E-2</c:v>
                </c:pt>
                <c:pt idx="1109">
                  <c:v>-0.41809025466204464</c:v>
                </c:pt>
                <c:pt idx="1110">
                  <c:v>-0.30260066810425457</c:v>
                </c:pt>
                <c:pt idx="1111">
                  <c:v>1.5728972650569162E-2</c:v>
                </c:pt>
                <c:pt idx="1112">
                  <c:v>0.18206801399610928</c:v>
                </c:pt>
                <c:pt idx="1113">
                  <c:v>-0.10245341813232312</c:v>
                </c:pt>
                <c:pt idx="1114">
                  <c:v>0.12329834907784321</c:v>
                </c:pt>
                <c:pt idx="1115">
                  <c:v>-0.14419769721479003</c:v>
                </c:pt>
                <c:pt idx="1116">
                  <c:v>0.19344406376895584</c:v>
                </c:pt>
                <c:pt idx="1117">
                  <c:v>0.24443597945665374</c:v>
                </c:pt>
                <c:pt idx="1118">
                  <c:v>0.14686351193928182</c:v>
                </c:pt>
                <c:pt idx="1119">
                  <c:v>-1.3485131020938432</c:v>
                </c:pt>
                <c:pt idx="1120">
                  <c:v>0.35600473296406587</c:v>
                </c:pt>
                <c:pt idx="1121">
                  <c:v>-0.20501747132873671</c:v>
                </c:pt>
                <c:pt idx="1122">
                  <c:v>-0.12342602587103002</c:v>
                </c:pt>
                <c:pt idx="1123">
                  <c:v>-0.6840855001534667</c:v>
                </c:pt>
                <c:pt idx="1124">
                  <c:v>-5.6931689372862415E-2</c:v>
                </c:pt>
                <c:pt idx="1125">
                  <c:v>-0.34873938304810981</c:v>
                </c:pt>
                <c:pt idx="1126">
                  <c:v>-0.17858426365389679</c:v>
                </c:pt>
                <c:pt idx="1127">
                  <c:v>0.14548705702900122</c:v>
                </c:pt>
                <c:pt idx="1128">
                  <c:v>-0.26468945640706565</c:v>
                </c:pt>
                <c:pt idx="1129">
                  <c:v>-0.22459177907677574</c:v>
                </c:pt>
                <c:pt idx="1130">
                  <c:v>-1.9751888603102907</c:v>
                </c:pt>
                <c:pt idx="1131">
                  <c:v>-0.10084642077424544</c:v>
                </c:pt>
                <c:pt idx="1132">
                  <c:v>-0.38461143693523692</c:v>
                </c:pt>
                <c:pt idx="1133">
                  <c:v>-0.41357045998987196</c:v>
                </c:pt>
                <c:pt idx="1134">
                  <c:v>-0.42436840876294113</c:v>
                </c:pt>
                <c:pt idx="1135">
                  <c:v>-0.23930748072218311</c:v>
                </c:pt>
                <c:pt idx="1136">
                  <c:v>-6.4493366921344553E-2</c:v>
                </c:pt>
              </c:numCache>
            </c:numRef>
          </c:yVal>
          <c:smooth val="0"/>
          <c:extLst>
            <c:ext xmlns:c16="http://schemas.microsoft.com/office/drawing/2014/chart" uri="{C3380CC4-5D6E-409C-BE32-E72D297353CC}">
              <c16:uniqueId val="{00000003-2DDD-45A1-AF7A-E49C110CBCC1}"/>
            </c:ext>
          </c:extLst>
        </c:ser>
        <c:dLbls>
          <c:showLegendKey val="0"/>
          <c:showVal val="0"/>
          <c:showCatName val="0"/>
          <c:showSerName val="0"/>
          <c:showPercent val="0"/>
          <c:showBubbleSize val="0"/>
        </c:dLbls>
        <c:axId val="1087124239"/>
        <c:axId val="1087118479"/>
      </c:scatterChart>
      <c:valAx>
        <c:axId val="1087124239"/>
        <c:scaling>
          <c:orientation val="minMax"/>
        </c:scaling>
        <c:delete val="0"/>
        <c:axPos val="b"/>
        <c:title>
          <c:tx>
            <c:rich>
              <a:bodyPr/>
              <a:lstStyle/>
              <a:p>
                <a:pPr>
                  <a:defRPr/>
                </a:pPr>
                <a:r>
                  <a:rPr lang="en-IN"/>
                  <a:t>mmi</a:t>
                </a:r>
              </a:p>
            </c:rich>
          </c:tx>
          <c:overlay val="0"/>
        </c:title>
        <c:numFmt formatCode="General" sourceLinked="1"/>
        <c:majorTickMark val="out"/>
        <c:minorTickMark val="none"/>
        <c:tickLblPos val="nextTo"/>
        <c:crossAx val="1087118479"/>
        <c:crosses val="autoZero"/>
        <c:crossBetween val="midCat"/>
      </c:valAx>
      <c:valAx>
        <c:axId val="1087118479"/>
        <c:scaling>
          <c:orientation val="minMax"/>
        </c:scaling>
        <c:delete val="0"/>
        <c:axPos val="l"/>
        <c:title>
          <c:tx>
            <c:rich>
              <a:bodyPr/>
              <a:lstStyle/>
              <a:p>
                <a:pPr>
                  <a:defRPr/>
                </a:pPr>
                <a:r>
                  <a:rPr lang="en-IN"/>
                  <a:t>Residuals</a:t>
                </a:r>
              </a:p>
            </c:rich>
          </c:tx>
          <c:overlay val="0"/>
        </c:title>
        <c:numFmt formatCode="General" sourceLinked="1"/>
        <c:majorTickMark val="out"/>
        <c:minorTickMark val="none"/>
        <c:tickLblPos val="nextTo"/>
        <c:crossAx val="1087124239"/>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depth  Residual Plot</a:t>
            </a:r>
          </a:p>
        </c:rich>
      </c:tx>
      <c:overlay val="0"/>
    </c:title>
    <c:autoTitleDeleted val="0"/>
    <c:plotArea>
      <c:layout/>
      <c:scatterChart>
        <c:scatterStyle val="lineMarker"/>
        <c:varyColors val="0"/>
        <c:ser>
          <c:idx val="0"/>
          <c:order val="0"/>
          <c:spPr>
            <a:ln w="19050">
              <a:noFill/>
            </a:ln>
          </c:spPr>
          <c:xVal>
            <c:numRef>
              <c:f>Dataset!$O$2:$O$1138</c:f>
              <c:numCache>
                <c:formatCode>General</c:formatCode>
                <c:ptCount val="1137"/>
                <c:pt idx="0">
                  <c:v>4.0439999999999996</c:v>
                </c:pt>
                <c:pt idx="1">
                  <c:v>6.1279000000000003</c:v>
                </c:pt>
                <c:pt idx="2">
                  <c:v>10.9</c:v>
                </c:pt>
                <c:pt idx="3">
                  <c:v>6.2023999999999999</c:v>
                </c:pt>
                <c:pt idx="4">
                  <c:v>8.8140000000000001</c:v>
                </c:pt>
                <c:pt idx="5">
                  <c:v>10.95</c:v>
                </c:pt>
                <c:pt idx="6">
                  <c:v>11.02</c:v>
                </c:pt>
                <c:pt idx="7">
                  <c:v>10.93</c:v>
                </c:pt>
                <c:pt idx="8">
                  <c:v>11.35</c:v>
                </c:pt>
                <c:pt idx="9">
                  <c:v>11.8</c:v>
                </c:pt>
                <c:pt idx="10">
                  <c:v>6.1510999999999996</c:v>
                </c:pt>
                <c:pt idx="11">
                  <c:v>7.0227000000000004</c:v>
                </c:pt>
                <c:pt idx="12">
                  <c:v>6.0998999999999999</c:v>
                </c:pt>
                <c:pt idx="13">
                  <c:v>10</c:v>
                </c:pt>
                <c:pt idx="14">
                  <c:v>4.9800000000000004</c:v>
                </c:pt>
                <c:pt idx="15">
                  <c:v>4.84</c:v>
                </c:pt>
                <c:pt idx="16">
                  <c:v>5.96</c:v>
                </c:pt>
                <c:pt idx="17">
                  <c:v>-0.25</c:v>
                </c:pt>
                <c:pt idx="18">
                  <c:v>0.16</c:v>
                </c:pt>
                <c:pt idx="19">
                  <c:v>-0.1</c:v>
                </c:pt>
                <c:pt idx="20">
                  <c:v>5.29</c:v>
                </c:pt>
                <c:pt idx="21">
                  <c:v>11.39</c:v>
                </c:pt>
                <c:pt idx="22">
                  <c:v>8.3000000000000007</c:v>
                </c:pt>
                <c:pt idx="23">
                  <c:v>5</c:v>
                </c:pt>
                <c:pt idx="24">
                  <c:v>5</c:v>
                </c:pt>
                <c:pt idx="25">
                  <c:v>9.43</c:v>
                </c:pt>
                <c:pt idx="26">
                  <c:v>-0.11</c:v>
                </c:pt>
                <c:pt idx="27">
                  <c:v>3.36</c:v>
                </c:pt>
                <c:pt idx="28">
                  <c:v>23.623999999999999</c:v>
                </c:pt>
                <c:pt idx="29">
                  <c:v>6.0998999999999999</c:v>
                </c:pt>
                <c:pt idx="30">
                  <c:v>9.7240000000000002</c:v>
                </c:pt>
                <c:pt idx="31">
                  <c:v>9.1940000000000008</c:v>
                </c:pt>
                <c:pt idx="32">
                  <c:v>6.0998999999999999</c:v>
                </c:pt>
                <c:pt idx="33">
                  <c:v>6.7664</c:v>
                </c:pt>
                <c:pt idx="34">
                  <c:v>15.85</c:v>
                </c:pt>
                <c:pt idx="35">
                  <c:v>4.2</c:v>
                </c:pt>
                <c:pt idx="36">
                  <c:v>5.7</c:v>
                </c:pt>
                <c:pt idx="37">
                  <c:v>5.3</c:v>
                </c:pt>
                <c:pt idx="38">
                  <c:v>9.4260000000000002</c:v>
                </c:pt>
                <c:pt idx="39">
                  <c:v>6.7</c:v>
                </c:pt>
                <c:pt idx="40">
                  <c:v>5.5</c:v>
                </c:pt>
                <c:pt idx="41">
                  <c:v>5</c:v>
                </c:pt>
                <c:pt idx="42">
                  <c:v>4.7</c:v>
                </c:pt>
                <c:pt idx="43">
                  <c:v>6</c:v>
                </c:pt>
                <c:pt idx="44">
                  <c:v>6.0998999999999999</c:v>
                </c:pt>
                <c:pt idx="45">
                  <c:v>5</c:v>
                </c:pt>
                <c:pt idx="46">
                  <c:v>8.0077999999999996</c:v>
                </c:pt>
                <c:pt idx="47">
                  <c:v>9.23</c:v>
                </c:pt>
                <c:pt idx="48">
                  <c:v>8.3800000000000008</c:v>
                </c:pt>
                <c:pt idx="49">
                  <c:v>13.2</c:v>
                </c:pt>
                <c:pt idx="50">
                  <c:v>19.876999999999999</c:v>
                </c:pt>
                <c:pt idx="51">
                  <c:v>10.98</c:v>
                </c:pt>
                <c:pt idx="52">
                  <c:v>5</c:v>
                </c:pt>
                <c:pt idx="53">
                  <c:v>0.73899999999999999</c:v>
                </c:pt>
                <c:pt idx="54">
                  <c:v>5.9325999999999999</c:v>
                </c:pt>
                <c:pt idx="55">
                  <c:v>11.57</c:v>
                </c:pt>
                <c:pt idx="56">
                  <c:v>12.24</c:v>
                </c:pt>
                <c:pt idx="57">
                  <c:v>12.96</c:v>
                </c:pt>
                <c:pt idx="58">
                  <c:v>12.06</c:v>
                </c:pt>
                <c:pt idx="59">
                  <c:v>12.85</c:v>
                </c:pt>
                <c:pt idx="60">
                  <c:v>10.17</c:v>
                </c:pt>
                <c:pt idx="61">
                  <c:v>11.09</c:v>
                </c:pt>
                <c:pt idx="62">
                  <c:v>13.7</c:v>
                </c:pt>
                <c:pt idx="63">
                  <c:v>10</c:v>
                </c:pt>
                <c:pt idx="64">
                  <c:v>11.98</c:v>
                </c:pt>
                <c:pt idx="65">
                  <c:v>11.6</c:v>
                </c:pt>
                <c:pt idx="66">
                  <c:v>0.8</c:v>
                </c:pt>
                <c:pt idx="67">
                  <c:v>6.4074999999999998</c:v>
                </c:pt>
                <c:pt idx="68">
                  <c:v>6.2537000000000003</c:v>
                </c:pt>
                <c:pt idx="69">
                  <c:v>9.657</c:v>
                </c:pt>
                <c:pt idx="70">
                  <c:v>2.84</c:v>
                </c:pt>
                <c:pt idx="71">
                  <c:v>7.26</c:v>
                </c:pt>
                <c:pt idx="72">
                  <c:v>19.57</c:v>
                </c:pt>
                <c:pt idx="73">
                  <c:v>3.4424000000000001</c:v>
                </c:pt>
                <c:pt idx="74">
                  <c:v>3.22</c:v>
                </c:pt>
                <c:pt idx="75">
                  <c:v>5.4333</c:v>
                </c:pt>
                <c:pt idx="76">
                  <c:v>10</c:v>
                </c:pt>
                <c:pt idx="77">
                  <c:v>6.7569999999999997</c:v>
                </c:pt>
                <c:pt idx="78">
                  <c:v>5.5872000000000002</c:v>
                </c:pt>
                <c:pt idx="79">
                  <c:v>11.6</c:v>
                </c:pt>
                <c:pt idx="80">
                  <c:v>6.82</c:v>
                </c:pt>
                <c:pt idx="81">
                  <c:v>13.7</c:v>
                </c:pt>
                <c:pt idx="82">
                  <c:v>17.18</c:v>
                </c:pt>
                <c:pt idx="83">
                  <c:v>14.11</c:v>
                </c:pt>
                <c:pt idx="84">
                  <c:v>10</c:v>
                </c:pt>
                <c:pt idx="85">
                  <c:v>10</c:v>
                </c:pt>
                <c:pt idx="86">
                  <c:v>5.0999999999999996</c:v>
                </c:pt>
                <c:pt idx="87">
                  <c:v>7.4</c:v>
                </c:pt>
                <c:pt idx="88">
                  <c:v>5.43</c:v>
                </c:pt>
                <c:pt idx="89">
                  <c:v>10</c:v>
                </c:pt>
                <c:pt idx="90">
                  <c:v>5.8</c:v>
                </c:pt>
                <c:pt idx="91">
                  <c:v>22</c:v>
                </c:pt>
                <c:pt idx="92">
                  <c:v>10</c:v>
                </c:pt>
                <c:pt idx="93">
                  <c:v>5.4077000000000002</c:v>
                </c:pt>
                <c:pt idx="94">
                  <c:v>10.052</c:v>
                </c:pt>
                <c:pt idx="95">
                  <c:v>5.9459999999999997</c:v>
                </c:pt>
                <c:pt idx="96">
                  <c:v>8.8279999999999994</c:v>
                </c:pt>
                <c:pt idx="97">
                  <c:v>16.77</c:v>
                </c:pt>
                <c:pt idx="98">
                  <c:v>7.5</c:v>
                </c:pt>
                <c:pt idx="99">
                  <c:v>7.6</c:v>
                </c:pt>
                <c:pt idx="100">
                  <c:v>10</c:v>
                </c:pt>
                <c:pt idx="101">
                  <c:v>224.33799999999999</c:v>
                </c:pt>
                <c:pt idx="102">
                  <c:v>20.71</c:v>
                </c:pt>
                <c:pt idx="103">
                  <c:v>97.552000000000007</c:v>
                </c:pt>
                <c:pt idx="104">
                  <c:v>29.068000000000001</c:v>
                </c:pt>
                <c:pt idx="105">
                  <c:v>10</c:v>
                </c:pt>
                <c:pt idx="106">
                  <c:v>8</c:v>
                </c:pt>
                <c:pt idx="107">
                  <c:v>69.135999999999996</c:v>
                </c:pt>
                <c:pt idx="108">
                  <c:v>10</c:v>
                </c:pt>
                <c:pt idx="109">
                  <c:v>10</c:v>
                </c:pt>
                <c:pt idx="110">
                  <c:v>10</c:v>
                </c:pt>
                <c:pt idx="111">
                  <c:v>10</c:v>
                </c:pt>
                <c:pt idx="112">
                  <c:v>3.4260000000000002</c:v>
                </c:pt>
                <c:pt idx="113">
                  <c:v>7.1479999999999997</c:v>
                </c:pt>
                <c:pt idx="114">
                  <c:v>10</c:v>
                </c:pt>
                <c:pt idx="115">
                  <c:v>10</c:v>
                </c:pt>
                <c:pt idx="116">
                  <c:v>10</c:v>
                </c:pt>
                <c:pt idx="117">
                  <c:v>13</c:v>
                </c:pt>
                <c:pt idx="118">
                  <c:v>204</c:v>
                </c:pt>
                <c:pt idx="119">
                  <c:v>10</c:v>
                </c:pt>
                <c:pt idx="120">
                  <c:v>45.057000000000002</c:v>
                </c:pt>
                <c:pt idx="121">
                  <c:v>10</c:v>
                </c:pt>
                <c:pt idx="122">
                  <c:v>15.733000000000001</c:v>
                </c:pt>
                <c:pt idx="123">
                  <c:v>7.2039999999999997</c:v>
                </c:pt>
                <c:pt idx="124">
                  <c:v>12</c:v>
                </c:pt>
                <c:pt idx="125">
                  <c:v>10</c:v>
                </c:pt>
                <c:pt idx="126">
                  <c:v>25.706</c:v>
                </c:pt>
                <c:pt idx="127">
                  <c:v>13</c:v>
                </c:pt>
                <c:pt idx="128">
                  <c:v>10</c:v>
                </c:pt>
                <c:pt idx="129">
                  <c:v>36.648000000000003</c:v>
                </c:pt>
                <c:pt idx="130">
                  <c:v>209</c:v>
                </c:pt>
                <c:pt idx="131">
                  <c:v>15.711</c:v>
                </c:pt>
                <c:pt idx="132">
                  <c:v>28.952999999999999</c:v>
                </c:pt>
                <c:pt idx="133">
                  <c:v>14</c:v>
                </c:pt>
                <c:pt idx="134">
                  <c:v>11.731999999999999</c:v>
                </c:pt>
                <c:pt idx="135">
                  <c:v>402.166</c:v>
                </c:pt>
                <c:pt idx="136">
                  <c:v>18.196000000000002</c:v>
                </c:pt>
                <c:pt idx="137">
                  <c:v>24</c:v>
                </c:pt>
                <c:pt idx="138">
                  <c:v>91</c:v>
                </c:pt>
                <c:pt idx="139">
                  <c:v>34.722999999999999</c:v>
                </c:pt>
                <c:pt idx="140">
                  <c:v>9</c:v>
                </c:pt>
                <c:pt idx="141">
                  <c:v>392.69799999999998</c:v>
                </c:pt>
                <c:pt idx="142">
                  <c:v>59.787999999999997</c:v>
                </c:pt>
                <c:pt idx="143">
                  <c:v>11.295999999999999</c:v>
                </c:pt>
                <c:pt idx="144">
                  <c:v>28.949000000000002</c:v>
                </c:pt>
                <c:pt idx="145">
                  <c:v>23.605</c:v>
                </c:pt>
                <c:pt idx="146">
                  <c:v>40.475000000000001</c:v>
                </c:pt>
                <c:pt idx="147">
                  <c:v>37.767000000000003</c:v>
                </c:pt>
                <c:pt idx="148">
                  <c:v>10</c:v>
                </c:pt>
                <c:pt idx="149">
                  <c:v>12</c:v>
                </c:pt>
                <c:pt idx="150">
                  <c:v>8.9909999999999997</c:v>
                </c:pt>
                <c:pt idx="151">
                  <c:v>5.83</c:v>
                </c:pt>
                <c:pt idx="152">
                  <c:v>17</c:v>
                </c:pt>
                <c:pt idx="153">
                  <c:v>10</c:v>
                </c:pt>
                <c:pt idx="154">
                  <c:v>9</c:v>
                </c:pt>
                <c:pt idx="155">
                  <c:v>8</c:v>
                </c:pt>
                <c:pt idx="156">
                  <c:v>10</c:v>
                </c:pt>
                <c:pt idx="157">
                  <c:v>10</c:v>
                </c:pt>
                <c:pt idx="158">
                  <c:v>32</c:v>
                </c:pt>
                <c:pt idx="159">
                  <c:v>7.556</c:v>
                </c:pt>
                <c:pt idx="160">
                  <c:v>26.385999999999999</c:v>
                </c:pt>
                <c:pt idx="161">
                  <c:v>29</c:v>
                </c:pt>
                <c:pt idx="162">
                  <c:v>41.798000000000002</c:v>
                </c:pt>
                <c:pt idx="163">
                  <c:v>26.363</c:v>
                </c:pt>
                <c:pt idx="164">
                  <c:v>16.869</c:v>
                </c:pt>
                <c:pt idx="165">
                  <c:v>14.297000000000001</c:v>
                </c:pt>
                <c:pt idx="166">
                  <c:v>10.789</c:v>
                </c:pt>
                <c:pt idx="167">
                  <c:v>15.864000000000001</c:v>
                </c:pt>
                <c:pt idx="168">
                  <c:v>13.930999999999999</c:v>
                </c:pt>
                <c:pt idx="169">
                  <c:v>40</c:v>
                </c:pt>
                <c:pt idx="170">
                  <c:v>73</c:v>
                </c:pt>
                <c:pt idx="171">
                  <c:v>35</c:v>
                </c:pt>
                <c:pt idx="172">
                  <c:v>20</c:v>
                </c:pt>
                <c:pt idx="173">
                  <c:v>44</c:v>
                </c:pt>
                <c:pt idx="174">
                  <c:v>45.09</c:v>
                </c:pt>
                <c:pt idx="175">
                  <c:v>10</c:v>
                </c:pt>
                <c:pt idx="176">
                  <c:v>6</c:v>
                </c:pt>
                <c:pt idx="177">
                  <c:v>10</c:v>
                </c:pt>
                <c:pt idx="178">
                  <c:v>10</c:v>
                </c:pt>
                <c:pt idx="179">
                  <c:v>10</c:v>
                </c:pt>
                <c:pt idx="180">
                  <c:v>10</c:v>
                </c:pt>
                <c:pt idx="181">
                  <c:v>10</c:v>
                </c:pt>
                <c:pt idx="182">
                  <c:v>10</c:v>
                </c:pt>
                <c:pt idx="183">
                  <c:v>31</c:v>
                </c:pt>
                <c:pt idx="184">
                  <c:v>42</c:v>
                </c:pt>
                <c:pt idx="185">
                  <c:v>84</c:v>
                </c:pt>
                <c:pt idx="186">
                  <c:v>77.730999999999995</c:v>
                </c:pt>
                <c:pt idx="187">
                  <c:v>31</c:v>
                </c:pt>
                <c:pt idx="188">
                  <c:v>13.260999999999999</c:v>
                </c:pt>
                <c:pt idx="189">
                  <c:v>10</c:v>
                </c:pt>
                <c:pt idx="190">
                  <c:v>10</c:v>
                </c:pt>
                <c:pt idx="191">
                  <c:v>10</c:v>
                </c:pt>
                <c:pt idx="192">
                  <c:v>10</c:v>
                </c:pt>
                <c:pt idx="193">
                  <c:v>10</c:v>
                </c:pt>
                <c:pt idx="194">
                  <c:v>10</c:v>
                </c:pt>
                <c:pt idx="195">
                  <c:v>10</c:v>
                </c:pt>
                <c:pt idx="196">
                  <c:v>10</c:v>
                </c:pt>
                <c:pt idx="197">
                  <c:v>10</c:v>
                </c:pt>
                <c:pt idx="198">
                  <c:v>10</c:v>
                </c:pt>
                <c:pt idx="199">
                  <c:v>8</c:v>
                </c:pt>
                <c:pt idx="200">
                  <c:v>10</c:v>
                </c:pt>
                <c:pt idx="201">
                  <c:v>10</c:v>
                </c:pt>
                <c:pt idx="202">
                  <c:v>10</c:v>
                </c:pt>
                <c:pt idx="203">
                  <c:v>6</c:v>
                </c:pt>
                <c:pt idx="204">
                  <c:v>10</c:v>
                </c:pt>
                <c:pt idx="205">
                  <c:v>30</c:v>
                </c:pt>
                <c:pt idx="206">
                  <c:v>12.765000000000001</c:v>
                </c:pt>
                <c:pt idx="207">
                  <c:v>8</c:v>
                </c:pt>
                <c:pt idx="208">
                  <c:v>51</c:v>
                </c:pt>
                <c:pt idx="209">
                  <c:v>176</c:v>
                </c:pt>
                <c:pt idx="210">
                  <c:v>40.451999999999998</c:v>
                </c:pt>
                <c:pt idx="211">
                  <c:v>10</c:v>
                </c:pt>
                <c:pt idx="212">
                  <c:v>34</c:v>
                </c:pt>
                <c:pt idx="213">
                  <c:v>12.851000000000001</c:v>
                </c:pt>
                <c:pt idx="214">
                  <c:v>10</c:v>
                </c:pt>
                <c:pt idx="215">
                  <c:v>4</c:v>
                </c:pt>
                <c:pt idx="216">
                  <c:v>442</c:v>
                </c:pt>
                <c:pt idx="217">
                  <c:v>314</c:v>
                </c:pt>
                <c:pt idx="218">
                  <c:v>123</c:v>
                </c:pt>
                <c:pt idx="219">
                  <c:v>222.96600000000001</c:v>
                </c:pt>
                <c:pt idx="220">
                  <c:v>267.23500000000001</c:v>
                </c:pt>
                <c:pt idx="221">
                  <c:v>127.291</c:v>
                </c:pt>
                <c:pt idx="222">
                  <c:v>28</c:v>
                </c:pt>
                <c:pt idx="223">
                  <c:v>33.936</c:v>
                </c:pt>
                <c:pt idx="224">
                  <c:v>113.11</c:v>
                </c:pt>
                <c:pt idx="225">
                  <c:v>10</c:v>
                </c:pt>
                <c:pt idx="226">
                  <c:v>202.477</c:v>
                </c:pt>
                <c:pt idx="227">
                  <c:v>175.245</c:v>
                </c:pt>
                <c:pt idx="228">
                  <c:v>117</c:v>
                </c:pt>
                <c:pt idx="229">
                  <c:v>16</c:v>
                </c:pt>
                <c:pt idx="230">
                  <c:v>61.707999999999998</c:v>
                </c:pt>
                <c:pt idx="231">
                  <c:v>191.76900000000001</c:v>
                </c:pt>
                <c:pt idx="232">
                  <c:v>112</c:v>
                </c:pt>
                <c:pt idx="233">
                  <c:v>34</c:v>
                </c:pt>
                <c:pt idx="234">
                  <c:v>101.15</c:v>
                </c:pt>
                <c:pt idx="235">
                  <c:v>253</c:v>
                </c:pt>
                <c:pt idx="236">
                  <c:v>571.44799999999998</c:v>
                </c:pt>
                <c:pt idx="237">
                  <c:v>8</c:v>
                </c:pt>
                <c:pt idx="238">
                  <c:v>110.914</c:v>
                </c:pt>
                <c:pt idx="239">
                  <c:v>21.042999999999999</c:v>
                </c:pt>
                <c:pt idx="240">
                  <c:v>36</c:v>
                </c:pt>
                <c:pt idx="241">
                  <c:v>554</c:v>
                </c:pt>
                <c:pt idx="242">
                  <c:v>575</c:v>
                </c:pt>
                <c:pt idx="243">
                  <c:v>186</c:v>
                </c:pt>
                <c:pt idx="244">
                  <c:v>99</c:v>
                </c:pt>
                <c:pt idx="245">
                  <c:v>135</c:v>
                </c:pt>
                <c:pt idx="246">
                  <c:v>47.173999999999999</c:v>
                </c:pt>
                <c:pt idx="247">
                  <c:v>8.0779999999999994</c:v>
                </c:pt>
                <c:pt idx="248">
                  <c:v>10</c:v>
                </c:pt>
                <c:pt idx="249">
                  <c:v>9</c:v>
                </c:pt>
                <c:pt idx="250">
                  <c:v>65.051000000000002</c:v>
                </c:pt>
                <c:pt idx="251">
                  <c:v>19</c:v>
                </c:pt>
                <c:pt idx="252">
                  <c:v>21</c:v>
                </c:pt>
                <c:pt idx="253">
                  <c:v>59.701000000000001</c:v>
                </c:pt>
                <c:pt idx="254">
                  <c:v>9.4710000000000001</c:v>
                </c:pt>
                <c:pt idx="255">
                  <c:v>10</c:v>
                </c:pt>
                <c:pt idx="256">
                  <c:v>10</c:v>
                </c:pt>
                <c:pt idx="257">
                  <c:v>34</c:v>
                </c:pt>
                <c:pt idx="258">
                  <c:v>54.786999999999999</c:v>
                </c:pt>
                <c:pt idx="259">
                  <c:v>575.69100000000003</c:v>
                </c:pt>
                <c:pt idx="260">
                  <c:v>88.891000000000005</c:v>
                </c:pt>
                <c:pt idx="261">
                  <c:v>37.801000000000002</c:v>
                </c:pt>
                <c:pt idx="262">
                  <c:v>76.421000000000006</c:v>
                </c:pt>
                <c:pt idx="263">
                  <c:v>9.2370000000000001</c:v>
                </c:pt>
                <c:pt idx="264">
                  <c:v>79.701999999999998</c:v>
                </c:pt>
                <c:pt idx="265">
                  <c:v>71.099999999999994</c:v>
                </c:pt>
                <c:pt idx="266">
                  <c:v>251.84299999999999</c:v>
                </c:pt>
                <c:pt idx="267">
                  <c:v>95.513999999999996</c:v>
                </c:pt>
                <c:pt idx="268">
                  <c:v>10</c:v>
                </c:pt>
                <c:pt idx="269">
                  <c:v>10</c:v>
                </c:pt>
                <c:pt idx="270">
                  <c:v>15</c:v>
                </c:pt>
                <c:pt idx="271">
                  <c:v>170.476</c:v>
                </c:pt>
                <c:pt idx="272">
                  <c:v>0.9</c:v>
                </c:pt>
                <c:pt idx="273">
                  <c:v>38.470999999999997</c:v>
                </c:pt>
                <c:pt idx="274">
                  <c:v>44.338000000000001</c:v>
                </c:pt>
                <c:pt idx="275">
                  <c:v>25.7</c:v>
                </c:pt>
                <c:pt idx="276">
                  <c:v>126.3</c:v>
                </c:pt>
                <c:pt idx="277">
                  <c:v>8</c:v>
                </c:pt>
                <c:pt idx="278">
                  <c:v>25.6</c:v>
                </c:pt>
                <c:pt idx="279">
                  <c:v>26.3</c:v>
                </c:pt>
                <c:pt idx="280">
                  <c:v>20.399999999999999</c:v>
                </c:pt>
                <c:pt idx="281">
                  <c:v>33.6</c:v>
                </c:pt>
                <c:pt idx="282">
                  <c:v>5</c:v>
                </c:pt>
                <c:pt idx="283">
                  <c:v>67.585999999999999</c:v>
                </c:pt>
                <c:pt idx="284">
                  <c:v>43.6</c:v>
                </c:pt>
                <c:pt idx="285">
                  <c:v>12.1</c:v>
                </c:pt>
                <c:pt idx="286">
                  <c:v>62.587000000000003</c:v>
                </c:pt>
                <c:pt idx="287">
                  <c:v>10</c:v>
                </c:pt>
                <c:pt idx="288">
                  <c:v>38</c:v>
                </c:pt>
                <c:pt idx="289">
                  <c:v>48.2</c:v>
                </c:pt>
                <c:pt idx="290">
                  <c:v>49.3</c:v>
                </c:pt>
                <c:pt idx="291">
                  <c:v>35</c:v>
                </c:pt>
                <c:pt idx="292">
                  <c:v>37.700000000000003</c:v>
                </c:pt>
                <c:pt idx="293">
                  <c:v>41.343000000000004</c:v>
                </c:pt>
                <c:pt idx="294">
                  <c:v>48.4</c:v>
                </c:pt>
                <c:pt idx="295">
                  <c:v>66.53</c:v>
                </c:pt>
                <c:pt idx="296">
                  <c:v>25.4</c:v>
                </c:pt>
                <c:pt idx="297">
                  <c:v>35</c:v>
                </c:pt>
                <c:pt idx="298">
                  <c:v>25</c:v>
                </c:pt>
                <c:pt idx="299">
                  <c:v>28.58</c:v>
                </c:pt>
                <c:pt idx="300">
                  <c:v>12</c:v>
                </c:pt>
                <c:pt idx="301">
                  <c:v>39.799999999999997</c:v>
                </c:pt>
                <c:pt idx="302">
                  <c:v>35</c:v>
                </c:pt>
                <c:pt idx="303">
                  <c:v>141.83699999999999</c:v>
                </c:pt>
                <c:pt idx="304">
                  <c:v>41.3</c:v>
                </c:pt>
                <c:pt idx="305">
                  <c:v>22.817</c:v>
                </c:pt>
                <c:pt idx="306">
                  <c:v>18.899999999999999</c:v>
                </c:pt>
                <c:pt idx="307">
                  <c:v>0.3</c:v>
                </c:pt>
                <c:pt idx="308">
                  <c:v>10</c:v>
                </c:pt>
                <c:pt idx="309">
                  <c:v>10</c:v>
                </c:pt>
                <c:pt idx="310">
                  <c:v>15.3</c:v>
                </c:pt>
                <c:pt idx="311">
                  <c:v>38.700000000000003</c:v>
                </c:pt>
                <c:pt idx="312">
                  <c:v>10</c:v>
                </c:pt>
                <c:pt idx="313">
                  <c:v>7.9</c:v>
                </c:pt>
                <c:pt idx="314">
                  <c:v>30.9</c:v>
                </c:pt>
                <c:pt idx="315">
                  <c:v>32</c:v>
                </c:pt>
                <c:pt idx="316">
                  <c:v>10.334</c:v>
                </c:pt>
                <c:pt idx="317">
                  <c:v>20.100000000000001</c:v>
                </c:pt>
                <c:pt idx="318">
                  <c:v>19.600999999999999</c:v>
                </c:pt>
                <c:pt idx="319">
                  <c:v>11.1</c:v>
                </c:pt>
                <c:pt idx="320">
                  <c:v>64.8</c:v>
                </c:pt>
                <c:pt idx="321">
                  <c:v>4.7</c:v>
                </c:pt>
                <c:pt idx="322">
                  <c:v>44.3</c:v>
                </c:pt>
                <c:pt idx="323">
                  <c:v>34.9</c:v>
                </c:pt>
                <c:pt idx="324">
                  <c:v>35</c:v>
                </c:pt>
                <c:pt idx="325">
                  <c:v>40.700000000000003</c:v>
                </c:pt>
                <c:pt idx="326">
                  <c:v>12</c:v>
                </c:pt>
                <c:pt idx="327">
                  <c:v>10</c:v>
                </c:pt>
                <c:pt idx="328">
                  <c:v>8.7639999999999993</c:v>
                </c:pt>
                <c:pt idx="329">
                  <c:v>3.5</c:v>
                </c:pt>
                <c:pt idx="330">
                  <c:v>50.524000000000001</c:v>
                </c:pt>
                <c:pt idx="331">
                  <c:v>34.21</c:v>
                </c:pt>
                <c:pt idx="332">
                  <c:v>14.8</c:v>
                </c:pt>
                <c:pt idx="333">
                  <c:v>87</c:v>
                </c:pt>
                <c:pt idx="334">
                  <c:v>31.1</c:v>
                </c:pt>
                <c:pt idx="335">
                  <c:v>8.3000000000000007</c:v>
                </c:pt>
                <c:pt idx="336">
                  <c:v>10</c:v>
                </c:pt>
                <c:pt idx="337">
                  <c:v>44</c:v>
                </c:pt>
                <c:pt idx="338">
                  <c:v>69.272999999999996</c:v>
                </c:pt>
                <c:pt idx="339">
                  <c:v>52.8</c:v>
                </c:pt>
                <c:pt idx="340">
                  <c:v>10</c:v>
                </c:pt>
                <c:pt idx="341">
                  <c:v>35</c:v>
                </c:pt>
                <c:pt idx="342">
                  <c:v>87.8</c:v>
                </c:pt>
                <c:pt idx="343">
                  <c:v>5.7</c:v>
                </c:pt>
                <c:pt idx="344">
                  <c:v>253.714</c:v>
                </c:pt>
                <c:pt idx="345">
                  <c:v>90</c:v>
                </c:pt>
                <c:pt idx="346">
                  <c:v>44.878999999999998</c:v>
                </c:pt>
                <c:pt idx="347">
                  <c:v>35.6</c:v>
                </c:pt>
                <c:pt idx="348">
                  <c:v>10</c:v>
                </c:pt>
                <c:pt idx="349">
                  <c:v>2.8</c:v>
                </c:pt>
                <c:pt idx="350">
                  <c:v>10</c:v>
                </c:pt>
                <c:pt idx="351">
                  <c:v>9.8000000000000007</c:v>
                </c:pt>
                <c:pt idx="352">
                  <c:v>9.4</c:v>
                </c:pt>
                <c:pt idx="353">
                  <c:v>193.36099999999999</c:v>
                </c:pt>
                <c:pt idx="354">
                  <c:v>50.42</c:v>
                </c:pt>
                <c:pt idx="355">
                  <c:v>25.7</c:v>
                </c:pt>
                <c:pt idx="356">
                  <c:v>40.972000000000001</c:v>
                </c:pt>
                <c:pt idx="357">
                  <c:v>39</c:v>
                </c:pt>
                <c:pt idx="358">
                  <c:v>82.626000000000005</c:v>
                </c:pt>
                <c:pt idx="359">
                  <c:v>1.9</c:v>
                </c:pt>
                <c:pt idx="360">
                  <c:v>10</c:v>
                </c:pt>
                <c:pt idx="361">
                  <c:v>10.8</c:v>
                </c:pt>
                <c:pt idx="362">
                  <c:v>40.162999999999997</c:v>
                </c:pt>
                <c:pt idx="363">
                  <c:v>16</c:v>
                </c:pt>
                <c:pt idx="364">
                  <c:v>26.873000000000001</c:v>
                </c:pt>
                <c:pt idx="365">
                  <c:v>16.067</c:v>
                </c:pt>
                <c:pt idx="366">
                  <c:v>39.268999999999998</c:v>
                </c:pt>
                <c:pt idx="367">
                  <c:v>10</c:v>
                </c:pt>
                <c:pt idx="368">
                  <c:v>10</c:v>
                </c:pt>
                <c:pt idx="369">
                  <c:v>13.116</c:v>
                </c:pt>
                <c:pt idx="370">
                  <c:v>53</c:v>
                </c:pt>
                <c:pt idx="371">
                  <c:v>4.0439999999999996</c:v>
                </c:pt>
                <c:pt idx="372">
                  <c:v>6.1279000000000003</c:v>
                </c:pt>
                <c:pt idx="373">
                  <c:v>6.2023999999999999</c:v>
                </c:pt>
                <c:pt idx="374">
                  <c:v>8.8140000000000001</c:v>
                </c:pt>
                <c:pt idx="375">
                  <c:v>6.1510999999999996</c:v>
                </c:pt>
                <c:pt idx="376">
                  <c:v>7.0227000000000004</c:v>
                </c:pt>
                <c:pt idx="377">
                  <c:v>6.0998999999999999</c:v>
                </c:pt>
                <c:pt idx="378">
                  <c:v>10</c:v>
                </c:pt>
                <c:pt idx="379">
                  <c:v>6.0998999999999999</c:v>
                </c:pt>
                <c:pt idx="380">
                  <c:v>9.7240000000000002</c:v>
                </c:pt>
                <c:pt idx="381">
                  <c:v>9.1940000000000008</c:v>
                </c:pt>
                <c:pt idx="382">
                  <c:v>6.0998999999999999</c:v>
                </c:pt>
                <c:pt idx="383">
                  <c:v>33.881999999999998</c:v>
                </c:pt>
                <c:pt idx="384">
                  <c:v>6.7664</c:v>
                </c:pt>
                <c:pt idx="385">
                  <c:v>6.0998999999999999</c:v>
                </c:pt>
                <c:pt idx="386">
                  <c:v>5</c:v>
                </c:pt>
                <c:pt idx="387">
                  <c:v>8.0077999999999996</c:v>
                </c:pt>
                <c:pt idx="388">
                  <c:v>5</c:v>
                </c:pt>
                <c:pt idx="389">
                  <c:v>3.7841999999999998</c:v>
                </c:pt>
                <c:pt idx="390">
                  <c:v>0.73899999999999999</c:v>
                </c:pt>
                <c:pt idx="391">
                  <c:v>5.9325999999999999</c:v>
                </c:pt>
                <c:pt idx="392">
                  <c:v>140</c:v>
                </c:pt>
                <c:pt idx="393">
                  <c:v>6.4074999999999998</c:v>
                </c:pt>
                <c:pt idx="394">
                  <c:v>6.2537000000000003</c:v>
                </c:pt>
                <c:pt idx="395">
                  <c:v>9.657</c:v>
                </c:pt>
                <c:pt idx="396">
                  <c:v>1.155</c:v>
                </c:pt>
                <c:pt idx="397">
                  <c:v>8.1298999999999992</c:v>
                </c:pt>
                <c:pt idx="398">
                  <c:v>5</c:v>
                </c:pt>
                <c:pt idx="399">
                  <c:v>3.4424000000000001</c:v>
                </c:pt>
                <c:pt idx="400">
                  <c:v>1.534</c:v>
                </c:pt>
                <c:pt idx="401">
                  <c:v>3.2959000000000001</c:v>
                </c:pt>
                <c:pt idx="402">
                  <c:v>5</c:v>
                </c:pt>
                <c:pt idx="403">
                  <c:v>3.0028999999999999</c:v>
                </c:pt>
                <c:pt idx="404">
                  <c:v>5.4333</c:v>
                </c:pt>
                <c:pt idx="405">
                  <c:v>3.2959000000000001</c:v>
                </c:pt>
                <c:pt idx="406">
                  <c:v>3.1981999999999999</c:v>
                </c:pt>
                <c:pt idx="407">
                  <c:v>6.7569999999999997</c:v>
                </c:pt>
                <c:pt idx="408">
                  <c:v>5.5872000000000002</c:v>
                </c:pt>
                <c:pt idx="409">
                  <c:v>262.29700000000003</c:v>
                </c:pt>
                <c:pt idx="410">
                  <c:v>6.3040000000000003</c:v>
                </c:pt>
                <c:pt idx="411">
                  <c:v>8.6181999999999999</c:v>
                </c:pt>
                <c:pt idx="412">
                  <c:v>5.4077000000000002</c:v>
                </c:pt>
                <c:pt idx="413">
                  <c:v>10.052</c:v>
                </c:pt>
                <c:pt idx="414">
                  <c:v>5.9459999999999997</c:v>
                </c:pt>
                <c:pt idx="415">
                  <c:v>8.8279999999999994</c:v>
                </c:pt>
                <c:pt idx="416">
                  <c:v>7.8369</c:v>
                </c:pt>
                <c:pt idx="417">
                  <c:v>6.2664999999999997</c:v>
                </c:pt>
                <c:pt idx="418">
                  <c:v>4.9207000000000001</c:v>
                </c:pt>
                <c:pt idx="419">
                  <c:v>5</c:v>
                </c:pt>
                <c:pt idx="420">
                  <c:v>6.0998999999999999</c:v>
                </c:pt>
                <c:pt idx="421">
                  <c:v>6.2408000000000001</c:v>
                </c:pt>
                <c:pt idx="422">
                  <c:v>5.9076000000000004</c:v>
                </c:pt>
                <c:pt idx="423">
                  <c:v>3.9020000000000001</c:v>
                </c:pt>
                <c:pt idx="424">
                  <c:v>7.5354000000000001</c:v>
                </c:pt>
                <c:pt idx="425">
                  <c:v>6.8433000000000002</c:v>
                </c:pt>
                <c:pt idx="426">
                  <c:v>61.91</c:v>
                </c:pt>
                <c:pt idx="427">
                  <c:v>6.1383000000000001</c:v>
                </c:pt>
                <c:pt idx="428">
                  <c:v>6.5228000000000002</c:v>
                </c:pt>
                <c:pt idx="429">
                  <c:v>6.2023999999999999</c:v>
                </c:pt>
                <c:pt idx="430">
                  <c:v>6.7150999999999996</c:v>
                </c:pt>
                <c:pt idx="431">
                  <c:v>8.0737000000000005</c:v>
                </c:pt>
                <c:pt idx="432">
                  <c:v>6.0998999999999999</c:v>
                </c:pt>
                <c:pt idx="433">
                  <c:v>5</c:v>
                </c:pt>
                <c:pt idx="434">
                  <c:v>8.7146000000000008</c:v>
                </c:pt>
                <c:pt idx="435">
                  <c:v>2.1640000000000001</c:v>
                </c:pt>
                <c:pt idx="436">
                  <c:v>7.843</c:v>
                </c:pt>
                <c:pt idx="437">
                  <c:v>10</c:v>
                </c:pt>
                <c:pt idx="438">
                  <c:v>10</c:v>
                </c:pt>
                <c:pt idx="439">
                  <c:v>154</c:v>
                </c:pt>
                <c:pt idx="440">
                  <c:v>3.9722</c:v>
                </c:pt>
                <c:pt idx="441">
                  <c:v>4.7363</c:v>
                </c:pt>
                <c:pt idx="442">
                  <c:v>193.13900000000001</c:v>
                </c:pt>
                <c:pt idx="443">
                  <c:v>7.4840999999999998</c:v>
                </c:pt>
                <c:pt idx="444">
                  <c:v>10</c:v>
                </c:pt>
                <c:pt idx="445">
                  <c:v>48</c:v>
                </c:pt>
                <c:pt idx="446">
                  <c:v>9</c:v>
                </c:pt>
                <c:pt idx="447">
                  <c:v>5</c:v>
                </c:pt>
                <c:pt idx="448">
                  <c:v>6.2744</c:v>
                </c:pt>
                <c:pt idx="449">
                  <c:v>6.2023999999999999</c:v>
                </c:pt>
                <c:pt idx="450">
                  <c:v>6.9329999999999998</c:v>
                </c:pt>
                <c:pt idx="451">
                  <c:v>6.51</c:v>
                </c:pt>
                <c:pt idx="452">
                  <c:v>8.4453999999999994</c:v>
                </c:pt>
                <c:pt idx="453">
                  <c:v>10</c:v>
                </c:pt>
                <c:pt idx="454">
                  <c:v>2.1459999999999999</c:v>
                </c:pt>
                <c:pt idx="455">
                  <c:v>6.3231999999999999</c:v>
                </c:pt>
                <c:pt idx="456">
                  <c:v>4.944</c:v>
                </c:pt>
                <c:pt idx="457">
                  <c:v>7.2790999999999997</c:v>
                </c:pt>
                <c:pt idx="458">
                  <c:v>5</c:v>
                </c:pt>
                <c:pt idx="459">
                  <c:v>3.6865000000000001</c:v>
                </c:pt>
                <c:pt idx="460">
                  <c:v>6.8560999999999996</c:v>
                </c:pt>
                <c:pt idx="461">
                  <c:v>8.3252000000000006</c:v>
                </c:pt>
                <c:pt idx="462">
                  <c:v>2.8410000000000002</c:v>
                </c:pt>
                <c:pt idx="463">
                  <c:v>2.1972999999999998</c:v>
                </c:pt>
                <c:pt idx="464">
                  <c:v>3</c:v>
                </c:pt>
                <c:pt idx="465">
                  <c:v>8.4473000000000003</c:v>
                </c:pt>
                <c:pt idx="466">
                  <c:v>10.756</c:v>
                </c:pt>
                <c:pt idx="467">
                  <c:v>7.9345999999999997</c:v>
                </c:pt>
                <c:pt idx="468">
                  <c:v>10</c:v>
                </c:pt>
                <c:pt idx="469">
                  <c:v>6.1315999999999997</c:v>
                </c:pt>
                <c:pt idx="470">
                  <c:v>6.0998999999999999</c:v>
                </c:pt>
                <c:pt idx="471">
                  <c:v>53.381999999999998</c:v>
                </c:pt>
                <c:pt idx="472">
                  <c:v>190.13499999999999</c:v>
                </c:pt>
                <c:pt idx="473">
                  <c:v>10</c:v>
                </c:pt>
                <c:pt idx="474">
                  <c:v>401.45699999999999</c:v>
                </c:pt>
                <c:pt idx="475">
                  <c:v>11.712</c:v>
                </c:pt>
                <c:pt idx="476">
                  <c:v>181.27799999999999</c:v>
                </c:pt>
                <c:pt idx="477">
                  <c:v>10</c:v>
                </c:pt>
                <c:pt idx="478">
                  <c:v>6</c:v>
                </c:pt>
                <c:pt idx="479">
                  <c:v>8</c:v>
                </c:pt>
                <c:pt idx="480">
                  <c:v>38.576999999999998</c:v>
                </c:pt>
                <c:pt idx="481">
                  <c:v>204</c:v>
                </c:pt>
                <c:pt idx="482">
                  <c:v>39.268999999999998</c:v>
                </c:pt>
                <c:pt idx="483">
                  <c:v>10</c:v>
                </c:pt>
                <c:pt idx="484">
                  <c:v>10</c:v>
                </c:pt>
                <c:pt idx="485">
                  <c:v>10</c:v>
                </c:pt>
                <c:pt idx="486">
                  <c:v>10</c:v>
                </c:pt>
                <c:pt idx="487">
                  <c:v>10</c:v>
                </c:pt>
                <c:pt idx="488">
                  <c:v>9</c:v>
                </c:pt>
                <c:pt idx="489">
                  <c:v>8</c:v>
                </c:pt>
                <c:pt idx="490">
                  <c:v>12.48</c:v>
                </c:pt>
                <c:pt idx="491">
                  <c:v>8</c:v>
                </c:pt>
                <c:pt idx="492">
                  <c:v>10.257</c:v>
                </c:pt>
                <c:pt idx="493">
                  <c:v>14</c:v>
                </c:pt>
                <c:pt idx="494">
                  <c:v>10</c:v>
                </c:pt>
                <c:pt idx="495">
                  <c:v>209</c:v>
                </c:pt>
                <c:pt idx="496">
                  <c:v>53</c:v>
                </c:pt>
                <c:pt idx="497">
                  <c:v>15.711</c:v>
                </c:pt>
                <c:pt idx="498">
                  <c:v>28.952999999999999</c:v>
                </c:pt>
                <c:pt idx="499">
                  <c:v>11.731999999999999</c:v>
                </c:pt>
                <c:pt idx="500">
                  <c:v>402.166</c:v>
                </c:pt>
                <c:pt idx="501">
                  <c:v>18.196000000000002</c:v>
                </c:pt>
                <c:pt idx="502">
                  <c:v>24</c:v>
                </c:pt>
                <c:pt idx="503">
                  <c:v>91</c:v>
                </c:pt>
                <c:pt idx="504">
                  <c:v>34.722999999999999</c:v>
                </c:pt>
                <c:pt idx="505">
                  <c:v>9</c:v>
                </c:pt>
                <c:pt idx="506">
                  <c:v>392.69799999999998</c:v>
                </c:pt>
                <c:pt idx="507">
                  <c:v>59.787999999999997</c:v>
                </c:pt>
                <c:pt idx="508">
                  <c:v>11.295999999999999</c:v>
                </c:pt>
                <c:pt idx="509">
                  <c:v>10</c:v>
                </c:pt>
                <c:pt idx="510">
                  <c:v>32</c:v>
                </c:pt>
                <c:pt idx="511">
                  <c:v>7.556</c:v>
                </c:pt>
                <c:pt idx="512">
                  <c:v>26.385999999999999</c:v>
                </c:pt>
                <c:pt idx="513">
                  <c:v>29</c:v>
                </c:pt>
                <c:pt idx="514">
                  <c:v>41.798000000000002</c:v>
                </c:pt>
                <c:pt idx="515">
                  <c:v>73</c:v>
                </c:pt>
                <c:pt idx="516">
                  <c:v>35</c:v>
                </c:pt>
                <c:pt idx="517">
                  <c:v>20</c:v>
                </c:pt>
                <c:pt idx="518">
                  <c:v>44</c:v>
                </c:pt>
                <c:pt idx="519">
                  <c:v>45.09</c:v>
                </c:pt>
                <c:pt idx="520">
                  <c:v>10</c:v>
                </c:pt>
                <c:pt idx="521">
                  <c:v>6</c:v>
                </c:pt>
                <c:pt idx="522">
                  <c:v>10</c:v>
                </c:pt>
                <c:pt idx="523">
                  <c:v>10</c:v>
                </c:pt>
                <c:pt idx="524">
                  <c:v>10</c:v>
                </c:pt>
                <c:pt idx="525">
                  <c:v>10</c:v>
                </c:pt>
                <c:pt idx="526">
                  <c:v>10</c:v>
                </c:pt>
                <c:pt idx="527">
                  <c:v>10</c:v>
                </c:pt>
                <c:pt idx="528">
                  <c:v>31</c:v>
                </c:pt>
                <c:pt idx="529">
                  <c:v>42</c:v>
                </c:pt>
                <c:pt idx="530">
                  <c:v>84</c:v>
                </c:pt>
                <c:pt idx="531">
                  <c:v>77.730999999999995</c:v>
                </c:pt>
                <c:pt idx="532">
                  <c:v>31</c:v>
                </c:pt>
                <c:pt idx="533">
                  <c:v>13.260999999999999</c:v>
                </c:pt>
                <c:pt idx="534">
                  <c:v>10</c:v>
                </c:pt>
                <c:pt idx="535">
                  <c:v>10</c:v>
                </c:pt>
                <c:pt idx="536">
                  <c:v>10</c:v>
                </c:pt>
                <c:pt idx="537">
                  <c:v>10</c:v>
                </c:pt>
                <c:pt idx="538">
                  <c:v>10</c:v>
                </c:pt>
                <c:pt idx="539">
                  <c:v>10</c:v>
                </c:pt>
                <c:pt idx="540">
                  <c:v>10</c:v>
                </c:pt>
                <c:pt idx="541">
                  <c:v>10</c:v>
                </c:pt>
                <c:pt idx="542">
                  <c:v>10</c:v>
                </c:pt>
                <c:pt idx="543">
                  <c:v>10</c:v>
                </c:pt>
                <c:pt idx="544">
                  <c:v>8</c:v>
                </c:pt>
                <c:pt idx="545">
                  <c:v>10</c:v>
                </c:pt>
                <c:pt idx="546">
                  <c:v>10</c:v>
                </c:pt>
                <c:pt idx="547">
                  <c:v>10</c:v>
                </c:pt>
                <c:pt idx="548">
                  <c:v>6</c:v>
                </c:pt>
                <c:pt idx="549">
                  <c:v>10</c:v>
                </c:pt>
                <c:pt idx="550">
                  <c:v>30</c:v>
                </c:pt>
                <c:pt idx="551">
                  <c:v>12.765000000000001</c:v>
                </c:pt>
                <c:pt idx="552">
                  <c:v>8</c:v>
                </c:pt>
                <c:pt idx="553">
                  <c:v>51</c:v>
                </c:pt>
                <c:pt idx="554">
                  <c:v>176</c:v>
                </c:pt>
                <c:pt idx="555">
                  <c:v>40.451999999999998</c:v>
                </c:pt>
                <c:pt idx="556">
                  <c:v>10</c:v>
                </c:pt>
                <c:pt idx="557">
                  <c:v>34</c:v>
                </c:pt>
                <c:pt idx="558">
                  <c:v>12.851000000000001</c:v>
                </c:pt>
                <c:pt idx="559">
                  <c:v>10</c:v>
                </c:pt>
                <c:pt idx="560">
                  <c:v>442</c:v>
                </c:pt>
                <c:pt idx="561">
                  <c:v>314</c:v>
                </c:pt>
                <c:pt idx="562">
                  <c:v>9.2370000000000001</c:v>
                </c:pt>
                <c:pt idx="563">
                  <c:v>10.9</c:v>
                </c:pt>
                <c:pt idx="564">
                  <c:v>10</c:v>
                </c:pt>
                <c:pt idx="565">
                  <c:v>10</c:v>
                </c:pt>
                <c:pt idx="566">
                  <c:v>6.2023999999999999</c:v>
                </c:pt>
                <c:pt idx="567">
                  <c:v>8.8140000000000001</c:v>
                </c:pt>
                <c:pt idx="568">
                  <c:v>10.95</c:v>
                </c:pt>
                <c:pt idx="569">
                  <c:v>11.02</c:v>
                </c:pt>
                <c:pt idx="570">
                  <c:v>10.93</c:v>
                </c:pt>
                <c:pt idx="571">
                  <c:v>11.35</c:v>
                </c:pt>
                <c:pt idx="572">
                  <c:v>11.8</c:v>
                </c:pt>
                <c:pt idx="573">
                  <c:v>6.1510999999999996</c:v>
                </c:pt>
                <c:pt idx="574">
                  <c:v>7.0227000000000004</c:v>
                </c:pt>
                <c:pt idx="575">
                  <c:v>6.0998999999999999</c:v>
                </c:pt>
                <c:pt idx="576">
                  <c:v>10</c:v>
                </c:pt>
                <c:pt idx="577">
                  <c:v>4.9800000000000004</c:v>
                </c:pt>
                <c:pt idx="578">
                  <c:v>4.84</c:v>
                </c:pt>
                <c:pt idx="579">
                  <c:v>5.96</c:v>
                </c:pt>
                <c:pt idx="580">
                  <c:v>-0.25</c:v>
                </c:pt>
                <c:pt idx="581">
                  <c:v>0.16</c:v>
                </c:pt>
                <c:pt idx="582">
                  <c:v>-0.1</c:v>
                </c:pt>
                <c:pt idx="583">
                  <c:v>5.29</c:v>
                </c:pt>
                <c:pt idx="584">
                  <c:v>11.39</c:v>
                </c:pt>
                <c:pt idx="585">
                  <c:v>8.3000000000000007</c:v>
                </c:pt>
                <c:pt idx="586">
                  <c:v>5</c:v>
                </c:pt>
                <c:pt idx="587">
                  <c:v>5</c:v>
                </c:pt>
                <c:pt idx="588">
                  <c:v>9.43</c:v>
                </c:pt>
                <c:pt idx="589">
                  <c:v>-0.11</c:v>
                </c:pt>
                <c:pt idx="590">
                  <c:v>3.36</c:v>
                </c:pt>
                <c:pt idx="591">
                  <c:v>23.623999999999999</c:v>
                </c:pt>
                <c:pt idx="592">
                  <c:v>9.1940000000000008</c:v>
                </c:pt>
                <c:pt idx="593">
                  <c:v>6.0998999999999999</c:v>
                </c:pt>
                <c:pt idx="594">
                  <c:v>6.7664</c:v>
                </c:pt>
                <c:pt idx="595">
                  <c:v>15.85</c:v>
                </c:pt>
                <c:pt idx="596">
                  <c:v>4.2</c:v>
                </c:pt>
                <c:pt idx="597">
                  <c:v>5.7</c:v>
                </c:pt>
                <c:pt idx="598">
                  <c:v>5.3</c:v>
                </c:pt>
                <c:pt idx="599">
                  <c:v>9.4260000000000002</c:v>
                </c:pt>
                <c:pt idx="600">
                  <c:v>6.7</c:v>
                </c:pt>
                <c:pt idx="601">
                  <c:v>5.5</c:v>
                </c:pt>
                <c:pt idx="602">
                  <c:v>5</c:v>
                </c:pt>
                <c:pt idx="603">
                  <c:v>4.7</c:v>
                </c:pt>
                <c:pt idx="604">
                  <c:v>6</c:v>
                </c:pt>
                <c:pt idx="605">
                  <c:v>6.0998999999999999</c:v>
                </c:pt>
                <c:pt idx="606">
                  <c:v>5</c:v>
                </c:pt>
                <c:pt idx="607">
                  <c:v>9.23</c:v>
                </c:pt>
                <c:pt idx="608">
                  <c:v>8.3800000000000008</c:v>
                </c:pt>
                <c:pt idx="609">
                  <c:v>13.2</c:v>
                </c:pt>
                <c:pt idx="610">
                  <c:v>19.876999999999999</c:v>
                </c:pt>
                <c:pt idx="611">
                  <c:v>10.98</c:v>
                </c:pt>
                <c:pt idx="612">
                  <c:v>5</c:v>
                </c:pt>
                <c:pt idx="613">
                  <c:v>11.57</c:v>
                </c:pt>
                <c:pt idx="614">
                  <c:v>12.24</c:v>
                </c:pt>
                <c:pt idx="615">
                  <c:v>12.96</c:v>
                </c:pt>
                <c:pt idx="616">
                  <c:v>12.06</c:v>
                </c:pt>
                <c:pt idx="617">
                  <c:v>12.85</c:v>
                </c:pt>
                <c:pt idx="618">
                  <c:v>10.17</c:v>
                </c:pt>
                <c:pt idx="619">
                  <c:v>11.09</c:v>
                </c:pt>
                <c:pt idx="620">
                  <c:v>13.7</c:v>
                </c:pt>
                <c:pt idx="621">
                  <c:v>10</c:v>
                </c:pt>
                <c:pt idx="622">
                  <c:v>11.98</c:v>
                </c:pt>
                <c:pt idx="623">
                  <c:v>11.6</c:v>
                </c:pt>
                <c:pt idx="624">
                  <c:v>0.8</c:v>
                </c:pt>
                <c:pt idx="625">
                  <c:v>6.4074999999999998</c:v>
                </c:pt>
                <c:pt idx="626">
                  <c:v>6.2537000000000003</c:v>
                </c:pt>
                <c:pt idx="627">
                  <c:v>9.657</c:v>
                </c:pt>
                <c:pt idx="628">
                  <c:v>2.84</c:v>
                </c:pt>
                <c:pt idx="629">
                  <c:v>7.26</c:v>
                </c:pt>
                <c:pt idx="630">
                  <c:v>19.57</c:v>
                </c:pt>
                <c:pt idx="631">
                  <c:v>3.22</c:v>
                </c:pt>
                <c:pt idx="632">
                  <c:v>5.4333</c:v>
                </c:pt>
                <c:pt idx="633">
                  <c:v>10</c:v>
                </c:pt>
                <c:pt idx="634">
                  <c:v>6.7569999999999997</c:v>
                </c:pt>
                <c:pt idx="635">
                  <c:v>5.5872000000000002</c:v>
                </c:pt>
                <c:pt idx="636">
                  <c:v>11.6</c:v>
                </c:pt>
                <c:pt idx="637">
                  <c:v>6.82</c:v>
                </c:pt>
                <c:pt idx="638">
                  <c:v>13.7</c:v>
                </c:pt>
                <c:pt idx="639">
                  <c:v>17.18</c:v>
                </c:pt>
                <c:pt idx="640">
                  <c:v>14.11</c:v>
                </c:pt>
                <c:pt idx="641">
                  <c:v>10</c:v>
                </c:pt>
                <c:pt idx="642">
                  <c:v>10</c:v>
                </c:pt>
                <c:pt idx="643">
                  <c:v>5.0999999999999996</c:v>
                </c:pt>
                <c:pt idx="644">
                  <c:v>7.4</c:v>
                </c:pt>
                <c:pt idx="645">
                  <c:v>5.43</c:v>
                </c:pt>
                <c:pt idx="646">
                  <c:v>10</c:v>
                </c:pt>
                <c:pt idx="647">
                  <c:v>5.8</c:v>
                </c:pt>
                <c:pt idx="648">
                  <c:v>22</c:v>
                </c:pt>
                <c:pt idx="649">
                  <c:v>10</c:v>
                </c:pt>
                <c:pt idx="650">
                  <c:v>5.4077000000000002</c:v>
                </c:pt>
                <c:pt idx="651">
                  <c:v>10.052</c:v>
                </c:pt>
                <c:pt idx="652">
                  <c:v>5.9459999999999997</c:v>
                </c:pt>
                <c:pt idx="653">
                  <c:v>8.8279999999999994</c:v>
                </c:pt>
                <c:pt idx="654">
                  <c:v>16.77</c:v>
                </c:pt>
                <c:pt idx="655">
                  <c:v>7.5</c:v>
                </c:pt>
                <c:pt idx="656">
                  <c:v>7.6</c:v>
                </c:pt>
                <c:pt idx="657">
                  <c:v>2.2999999999999998</c:v>
                </c:pt>
                <c:pt idx="658">
                  <c:v>5.9</c:v>
                </c:pt>
                <c:pt idx="659">
                  <c:v>13.48</c:v>
                </c:pt>
                <c:pt idx="660">
                  <c:v>12.07</c:v>
                </c:pt>
                <c:pt idx="661">
                  <c:v>10.55</c:v>
                </c:pt>
                <c:pt idx="662">
                  <c:v>10.648999999999999</c:v>
                </c:pt>
                <c:pt idx="663">
                  <c:v>72.165000000000006</c:v>
                </c:pt>
                <c:pt idx="664">
                  <c:v>47.173999999999999</c:v>
                </c:pt>
                <c:pt idx="665">
                  <c:v>40.982999999999997</c:v>
                </c:pt>
                <c:pt idx="666">
                  <c:v>65.316999999999993</c:v>
                </c:pt>
                <c:pt idx="667">
                  <c:v>15</c:v>
                </c:pt>
                <c:pt idx="668">
                  <c:v>32</c:v>
                </c:pt>
                <c:pt idx="669">
                  <c:v>40.646000000000001</c:v>
                </c:pt>
                <c:pt idx="670">
                  <c:v>639.50300000000004</c:v>
                </c:pt>
                <c:pt idx="671">
                  <c:v>9</c:v>
                </c:pt>
                <c:pt idx="672">
                  <c:v>45.789000000000001</c:v>
                </c:pt>
                <c:pt idx="673">
                  <c:v>39</c:v>
                </c:pt>
                <c:pt idx="674">
                  <c:v>9.9</c:v>
                </c:pt>
                <c:pt idx="675">
                  <c:v>19</c:v>
                </c:pt>
                <c:pt idx="676">
                  <c:v>127.916</c:v>
                </c:pt>
                <c:pt idx="677">
                  <c:v>10.208</c:v>
                </c:pt>
                <c:pt idx="678">
                  <c:v>59.701000000000001</c:v>
                </c:pt>
                <c:pt idx="679">
                  <c:v>22</c:v>
                </c:pt>
                <c:pt idx="680">
                  <c:v>62.173999999999999</c:v>
                </c:pt>
                <c:pt idx="681">
                  <c:v>9.4710000000000001</c:v>
                </c:pt>
                <c:pt idx="682">
                  <c:v>10</c:v>
                </c:pt>
                <c:pt idx="683">
                  <c:v>39</c:v>
                </c:pt>
                <c:pt idx="684">
                  <c:v>115</c:v>
                </c:pt>
                <c:pt idx="685">
                  <c:v>10</c:v>
                </c:pt>
                <c:pt idx="686">
                  <c:v>42.374000000000002</c:v>
                </c:pt>
                <c:pt idx="687">
                  <c:v>18</c:v>
                </c:pt>
                <c:pt idx="688">
                  <c:v>14.569000000000001</c:v>
                </c:pt>
                <c:pt idx="689">
                  <c:v>10</c:v>
                </c:pt>
                <c:pt idx="690">
                  <c:v>34</c:v>
                </c:pt>
                <c:pt idx="691">
                  <c:v>35</c:v>
                </c:pt>
                <c:pt idx="692">
                  <c:v>50.158999999999999</c:v>
                </c:pt>
                <c:pt idx="693">
                  <c:v>32</c:v>
                </c:pt>
                <c:pt idx="694">
                  <c:v>21.643000000000001</c:v>
                </c:pt>
                <c:pt idx="695">
                  <c:v>39</c:v>
                </c:pt>
                <c:pt idx="696">
                  <c:v>62.573999999999998</c:v>
                </c:pt>
                <c:pt idx="697">
                  <c:v>81.212000000000003</c:v>
                </c:pt>
                <c:pt idx="698">
                  <c:v>16.405999999999999</c:v>
                </c:pt>
                <c:pt idx="699">
                  <c:v>35</c:v>
                </c:pt>
                <c:pt idx="700">
                  <c:v>12</c:v>
                </c:pt>
                <c:pt idx="701">
                  <c:v>26.021000000000001</c:v>
                </c:pt>
                <c:pt idx="702">
                  <c:v>19.696999999999999</c:v>
                </c:pt>
                <c:pt idx="703">
                  <c:v>40.402999999999999</c:v>
                </c:pt>
                <c:pt idx="704">
                  <c:v>66.930999999999997</c:v>
                </c:pt>
                <c:pt idx="705">
                  <c:v>27</c:v>
                </c:pt>
                <c:pt idx="706">
                  <c:v>55.451000000000001</c:v>
                </c:pt>
                <c:pt idx="707">
                  <c:v>46.817999999999998</c:v>
                </c:pt>
                <c:pt idx="708">
                  <c:v>66.391000000000005</c:v>
                </c:pt>
                <c:pt idx="709">
                  <c:v>24.222000000000001</c:v>
                </c:pt>
                <c:pt idx="710">
                  <c:v>47.433</c:v>
                </c:pt>
                <c:pt idx="711">
                  <c:v>20</c:v>
                </c:pt>
                <c:pt idx="712">
                  <c:v>13</c:v>
                </c:pt>
                <c:pt idx="713">
                  <c:v>28.045999999999999</c:v>
                </c:pt>
                <c:pt idx="714">
                  <c:v>42.848999999999997</c:v>
                </c:pt>
                <c:pt idx="715">
                  <c:v>36.128</c:v>
                </c:pt>
                <c:pt idx="716">
                  <c:v>39.402000000000001</c:v>
                </c:pt>
                <c:pt idx="717">
                  <c:v>45.264000000000003</c:v>
                </c:pt>
                <c:pt idx="718">
                  <c:v>19</c:v>
                </c:pt>
                <c:pt idx="719">
                  <c:v>63.392000000000003</c:v>
                </c:pt>
                <c:pt idx="720">
                  <c:v>26.181000000000001</c:v>
                </c:pt>
                <c:pt idx="721">
                  <c:v>9</c:v>
                </c:pt>
                <c:pt idx="722">
                  <c:v>63.645000000000003</c:v>
                </c:pt>
                <c:pt idx="723">
                  <c:v>22.227</c:v>
                </c:pt>
                <c:pt idx="724">
                  <c:v>48.935000000000002</c:v>
                </c:pt>
                <c:pt idx="725">
                  <c:v>46.378</c:v>
                </c:pt>
                <c:pt idx="726">
                  <c:v>64.275000000000006</c:v>
                </c:pt>
                <c:pt idx="727">
                  <c:v>51.478000000000002</c:v>
                </c:pt>
                <c:pt idx="728">
                  <c:v>35</c:v>
                </c:pt>
                <c:pt idx="729">
                  <c:v>79.813000000000002</c:v>
                </c:pt>
                <c:pt idx="730">
                  <c:v>36.091000000000001</c:v>
                </c:pt>
                <c:pt idx="731">
                  <c:v>46.557000000000002</c:v>
                </c:pt>
                <c:pt idx="732">
                  <c:v>58.951999999999998</c:v>
                </c:pt>
                <c:pt idx="733">
                  <c:v>52.820999999999998</c:v>
                </c:pt>
                <c:pt idx="734">
                  <c:v>44.033999999999999</c:v>
                </c:pt>
                <c:pt idx="735">
                  <c:v>35</c:v>
                </c:pt>
                <c:pt idx="736">
                  <c:v>66.805000000000007</c:v>
                </c:pt>
                <c:pt idx="737">
                  <c:v>60.468000000000004</c:v>
                </c:pt>
                <c:pt idx="738">
                  <c:v>61.311</c:v>
                </c:pt>
                <c:pt idx="739">
                  <c:v>61.655000000000001</c:v>
                </c:pt>
                <c:pt idx="740">
                  <c:v>43.301000000000002</c:v>
                </c:pt>
                <c:pt idx="741">
                  <c:v>66.534000000000006</c:v>
                </c:pt>
                <c:pt idx="742">
                  <c:v>40</c:v>
                </c:pt>
                <c:pt idx="743">
                  <c:v>102</c:v>
                </c:pt>
                <c:pt idx="744">
                  <c:v>52</c:v>
                </c:pt>
                <c:pt idx="745">
                  <c:v>289</c:v>
                </c:pt>
                <c:pt idx="746">
                  <c:v>42.656999999999996</c:v>
                </c:pt>
                <c:pt idx="747">
                  <c:v>13</c:v>
                </c:pt>
                <c:pt idx="748">
                  <c:v>51</c:v>
                </c:pt>
                <c:pt idx="749">
                  <c:v>24.286000000000001</c:v>
                </c:pt>
                <c:pt idx="750">
                  <c:v>10</c:v>
                </c:pt>
                <c:pt idx="751">
                  <c:v>8.4939999999999998</c:v>
                </c:pt>
                <c:pt idx="752">
                  <c:v>113</c:v>
                </c:pt>
                <c:pt idx="753">
                  <c:v>94</c:v>
                </c:pt>
                <c:pt idx="754">
                  <c:v>151</c:v>
                </c:pt>
                <c:pt idx="755">
                  <c:v>13</c:v>
                </c:pt>
                <c:pt idx="756">
                  <c:v>512.82399999999996</c:v>
                </c:pt>
                <c:pt idx="757">
                  <c:v>47.151000000000003</c:v>
                </c:pt>
                <c:pt idx="758">
                  <c:v>481.97399999999999</c:v>
                </c:pt>
                <c:pt idx="759">
                  <c:v>514.072</c:v>
                </c:pt>
                <c:pt idx="760">
                  <c:v>500</c:v>
                </c:pt>
                <c:pt idx="761">
                  <c:v>28.832999999999998</c:v>
                </c:pt>
                <c:pt idx="762">
                  <c:v>15.711</c:v>
                </c:pt>
                <c:pt idx="763">
                  <c:v>28.952999999999999</c:v>
                </c:pt>
                <c:pt idx="764">
                  <c:v>11.731999999999999</c:v>
                </c:pt>
                <c:pt idx="765">
                  <c:v>402.166</c:v>
                </c:pt>
                <c:pt idx="766">
                  <c:v>18.196000000000002</c:v>
                </c:pt>
                <c:pt idx="767">
                  <c:v>24</c:v>
                </c:pt>
                <c:pt idx="768">
                  <c:v>91</c:v>
                </c:pt>
                <c:pt idx="769">
                  <c:v>34.722999999999999</c:v>
                </c:pt>
                <c:pt idx="770">
                  <c:v>9</c:v>
                </c:pt>
                <c:pt idx="771">
                  <c:v>392.69799999999998</c:v>
                </c:pt>
                <c:pt idx="772">
                  <c:v>59.787999999999997</c:v>
                </c:pt>
                <c:pt idx="773">
                  <c:v>11.295999999999999</c:v>
                </c:pt>
                <c:pt idx="774">
                  <c:v>10</c:v>
                </c:pt>
                <c:pt idx="775">
                  <c:v>32</c:v>
                </c:pt>
                <c:pt idx="776">
                  <c:v>7.556</c:v>
                </c:pt>
                <c:pt idx="777">
                  <c:v>26.385999999999999</c:v>
                </c:pt>
                <c:pt idx="778">
                  <c:v>29</c:v>
                </c:pt>
                <c:pt idx="779">
                  <c:v>41.798000000000002</c:v>
                </c:pt>
                <c:pt idx="780">
                  <c:v>73</c:v>
                </c:pt>
                <c:pt idx="781">
                  <c:v>35</c:v>
                </c:pt>
                <c:pt idx="782">
                  <c:v>20</c:v>
                </c:pt>
                <c:pt idx="783">
                  <c:v>44</c:v>
                </c:pt>
                <c:pt idx="784">
                  <c:v>45.09</c:v>
                </c:pt>
                <c:pt idx="785">
                  <c:v>10</c:v>
                </c:pt>
                <c:pt idx="786">
                  <c:v>6</c:v>
                </c:pt>
                <c:pt idx="787">
                  <c:v>10</c:v>
                </c:pt>
                <c:pt idx="788">
                  <c:v>10</c:v>
                </c:pt>
                <c:pt idx="789">
                  <c:v>10</c:v>
                </c:pt>
                <c:pt idx="790">
                  <c:v>10</c:v>
                </c:pt>
                <c:pt idx="791">
                  <c:v>10</c:v>
                </c:pt>
                <c:pt idx="792">
                  <c:v>10</c:v>
                </c:pt>
                <c:pt idx="793">
                  <c:v>31</c:v>
                </c:pt>
                <c:pt idx="794">
                  <c:v>42</c:v>
                </c:pt>
                <c:pt idx="795">
                  <c:v>84</c:v>
                </c:pt>
                <c:pt idx="796">
                  <c:v>77.730999999999995</c:v>
                </c:pt>
                <c:pt idx="797">
                  <c:v>31</c:v>
                </c:pt>
                <c:pt idx="798">
                  <c:v>13.260999999999999</c:v>
                </c:pt>
                <c:pt idx="799">
                  <c:v>10</c:v>
                </c:pt>
                <c:pt idx="800">
                  <c:v>10</c:v>
                </c:pt>
                <c:pt idx="801">
                  <c:v>10</c:v>
                </c:pt>
                <c:pt idx="802">
                  <c:v>10</c:v>
                </c:pt>
                <c:pt idx="803">
                  <c:v>10</c:v>
                </c:pt>
                <c:pt idx="804">
                  <c:v>10</c:v>
                </c:pt>
                <c:pt idx="805">
                  <c:v>10</c:v>
                </c:pt>
                <c:pt idx="806">
                  <c:v>10</c:v>
                </c:pt>
                <c:pt idx="807">
                  <c:v>10</c:v>
                </c:pt>
                <c:pt idx="808">
                  <c:v>10</c:v>
                </c:pt>
                <c:pt idx="809">
                  <c:v>8</c:v>
                </c:pt>
                <c:pt idx="810">
                  <c:v>10</c:v>
                </c:pt>
                <c:pt idx="811">
                  <c:v>10</c:v>
                </c:pt>
                <c:pt idx="812">
                  <c:v>10</c:v>
                </c:pt>
                <c:pt idx="813">
                  <c:v>6</c:v>
                </c:pt>
                <c:pt idx="814">
                  <c:v>10</c:v>
                </c:pt>
                <c:pt idx="815">
                  <c:v>30</c:v>
                </c:pt>
                <c:pt idx="816">
                  <c:v>12.765000000000001</c:v>
                </c:pt>
                <c:pt idx="817">
                  <c:v>8</c:v>
                </c:pt>
                <c:pt idx="818">
                  <c:v>51</c:v>
                </c:pt>
                <c:pt idx="819">
                  <c:v>176</c:v>
                </c:pt>
                <c:pt idx="820">
                  <c:v>40.451999999999998</c:v>
                </c:pt>
                <c:pt idx="821">
                  <c:v>10</c:v>
                </c:pt>
                <c:pt idx="822">
                  <c:v>34</c:v>
                </c:pt>
                <c:pt idx="823">
                  <c:v>12.851000000000001</c:v>
                </c:pt>
                <c:pt idx="824">
                  <c:v>10</c:v>
                </c:pt>
                <c:pt idx="825">
                  <c:v>442</c:v>
                </c:pt>
                <c:pt idx="826">
                  <c:v>314</c:v>
                </c:pt>
                <c:pt idx="827">
                  <c:v>4.0439999999999996</c:v>
                </c:pt>
                <c:pt idx="828">
                  <c:v>6.1279000000000003</c:v>
                </c:pt>
                <c:pt idx="829">
                  <c:v>6.2023999999999999</c:v>
                </c:pt>
                <c:pt idx="830">
                  <c:v>8.8140000000000001</c:v>
                </c:pt>
                <c:pt idx="831">
                  <c:v>6.1510999999999996</c:v>
                </c:pt>
                <c:pt idx="832">
                  <c:v>7.0227000000000004</c:v>
                </c:pt>
                <c:pt idx="833">
                  <c:v>6.0998999999999999</c:v>
                </c:pt>
                <c:pt idx="834">
                  <c:v>10</c:v>
                </c:pt>
                <c:pt idx="835">
                  <c:v>6.0998999999999999</c:v>
                </c:pt>
                <c:pt idx="836">
                  <c:v>9.7240000000000002</c:v>
                </c:pt>
                <c:pt idx="837">
                  <c:v>9.1940000000000008</c:v>
                </c:pt>
                <c:pt idx="838">
                  <c:v>6.0998999999999999</c:v>
                </c:pt>
                <c:pt idx="839">
                  <c:v>6.7664</c:v>
                </c:pt>
                <c:pt idx="840">
                  <c:v>6.0998999999999999</c:v>
                </c:pt>
                <c:pt idx="841">
                  <c:v>5</c:v>
                </c:pt>
                <c:pt idx="842">
                  <c:v>8.0077999999999996</c:v>
                </c:pt>
                <c:pt idx="843">
                  <c:v>5</c:v>
                </c:pt>
                <c:pt idx="844">
                  <c:v>3.7841999999999998</c:v>
                </c:pt>
                <c:pt idx="845">
                  <c:v>0.73899999999999999</c:v>
                </c:pt>
                <c:pt idx="846">
                  <c:v>5.9325999999999999</c:v>
                </c:pt>
                <c:pt idx="847">
                  <c:v>2.65</c:v>
                </c:pt>
                <c:pt idx="848">
                  <c:v>140</c:v>
                </c:pt>
                <c:pt idx="849">
                  <c:v>6.4074999999999998</c:v>
                </c:pt>
                <c:pt idx="850">
                  <c:v>6.2537000000000003</c:v>
                </c:pt>
                <c:pt idx="851">
                  <c:v>9.657</c:v>
                </c:pt>
                <c:pt idx="852">
                  <c:v>1.155</c:v>
                </c:pt>
                <c:pt idx="853">
                  <c:v>8.1298999999999992</c:v>
                </c:pt>
                <c:pt idx="854">
                  <c:v>5</c:v>
                </c:pt>
                <c:pt idx="855">
                  <c:v>3.4424000000000001</c:v>
                </c:pt>
                <c:pt idx="856">
                  <c:v>1.534</c:v>
                </c:pt>
                <c:pt idx="857">
                  <c:v>3.2959000000000001</c:v>
                </c:pt>
                <c:pt idx="858">
                  <c:v>5</c:v>
                </c:pt>
                <c:pt idx="859">
                  <c:v>3.0028999999999999</c:v>
                </c:pt>
                <c:pt idx="860">
                  <c:v>5.4333</c:v>
                </c:pt>
                <c:pt idx="861">
                  <c:v>3.2959000000000001</c:v>
                </c:pt>
                <c:pt idx="862">
                  <c:v>3.1981999999999999</c:v>
                </c:pt>
                <c:pt idx="863">
                  <c:v>6.7569999999999997</c:v>
                </c:pt>
                <c:pt idx="864">
                  <c:v>5.5872000000000002</c:v>
                </c:pt>
                <c:pt idx="865">
                  <c:v>6.3040000000000003</c:v>
                </c:pt>
                <c:pt idx="866">
                  <c:v>8.6181999999999999</c:v>
                </c:pt>
                <c:pt idx="867">
                  <c:v>6.51</c:v>
                </c:pt>
                <c:pt idx="868">
                  <c:v>6.51</c:v>
                </c:pt>
                <c:pt idx="869">
                  <c:v>5.43</c:v>
                </c:pt>
                <c:pt idx="870">
                  <c:v>5.4077000000000002</c:v>
                </c:pt>
                <c:pt idx="871">
                  <c:v>10.052</c:v>
                </c:pt>
                <c:pt idx="872">
                  <c:v>5.9459999999999997</c:v>
                </c:pt>
                <c:pt idx="873">
                  <c:v>8.8279999999999994</c:v>
                </c:pt>
                <c:pt idx="874">
                  <c:v>7.8369</c:v>
                </c:pt>
                <c:pt idx="875">
                  <c:v>6.2664999999999997</c:v>
                </c:pt>
                <c:pt idx="876">
                  <c:v>4.9207000000000001</c:v>
                </c:pt>
                <c:pt idx="877">
                  <c:v>5</c:v>
                </c:pt>
                <c:pt idx="878">
                  <c:v>6.0998999999999999</c:v>
                </c:pt>
                <c:pt idx="879">
                  <c:v>6.2408000000000001</c:v>
                </c:pt>
                <c:pt idx="880">
                  <c:v>5.9076000000000004</c:v>
                </c:pt>
                <c:pt idx="881">
                  <c:v>3.9020000000000001</c:v>
                </c:pt>
                <c:pt idx="882">
                  <c:v>7.5354000000000001</c:v>
                </c:pt>
                <c:pt idx="883">
                  <c:v>6.8433000000000002</c:v>
                </c:pt>
                <c:pt idx="884">
                  <c:v>7.55</c:v>
                </c:pt>
                <c:pt idx="885">
                  <c:v>6.1383000000000001</c:v>
                </c:pt>
                <c:pt idx="886">
                  <c:v>6.5228000000000002</c:v>
                </c:pt>
                <c:pt idx="887">
                  <c:v>6.2023999999999999</c:v>
                </c:pt>
                <c:pt idx="888">
                  <c:v>6.7150999999999996</c:v>
                </c:pt>
                <c:pt idx="889">
                  <c:v>8.0737000000000005</c:v>
                </c:pt>
                <c:pt idx="890">
                  <c:v>6.0998999999999999</c:v>
                </c:pt>
                <c:pt idx="891">
                  <c:v>5</c:v>
                </c:pt>
                <c:pt idx="892">
                  <c:v>8.7146000000000008</c:v>
                </c:pt>
                <c:pt idx="893">
                  <c:v>2.1640000000000001</c:v>
                </c:pt>
                <c:pt idx="894">
                  <c:v>7.843</c:v>
                </c:pt>
                <c:pt idx="895">
                  <c:v>10</c:v>
                </c:pt>
                <c:pt idx="896">
                  <c:v>10</c:v>
                </c:pt>
                <c:pt idx="897">
                  <c:v>3.9722</c:v>
                </c:pt>
                <c:pt idx="898">
                  <c:v>4.7363</c:v>
                </c:pt>
                <c:pt idx="899">
                  <c:v>7.4840999999999998</c:v>
                </c:pt>
                <c:pt idx="900">
                  <c:v>10</c:v>
                </c:pt>
                <c:pt idx="901">
                  <c:v>5</c:v>
                </c:pt>
                <c:pt idx="902">
                  <c:v>6.2744</c:v>
                </c:pt>
                <c:pt idx="903">
                  <c:v>6.2023999999999999</c:v>
                </c:pt>
                <c:pt idx="904">
                  <c:v>6.9329999999999998</c:v>
                </c:pt>
                <c:pt idx="905">
                  <c:v>6.51</c:v>
                </c:pt>
                <c:pt idx="906">
                  <c:v>8.4453999999999994</c:v>
                </c:pt>
                <c:pt idx="907">
                  <c:v>2.1459999999999999</c:v>
                </c:pt>
                <c:pt idx="908">
                  <c:v>6.3231999999999999</c:v>
                </c:pt>
                <c:pt idx="909">
                  <c:v>4.944</c:v>
                </c:pt>
                <c:pt idx="910">
                  <c:v>7.2790999999999997</c:v>
                </c:pt>
                <c:pt idx="911">
                  <c:v>5</c:v>
                </c:pt>
                <c:pt idx="912">
                  <c:v>3.6865000000000001</c:v>
                </c:pt>
                <c:pt idx="913">
                  <c:v>6.8560999999999996</c:v>
                </c:pt>
                <c:pt idx="914">
                  <c:v>8.3252000000000006</c:v>
                </c:pt>
                <c:pt idx="915">
                  <c:v>2.8410000000000002</c:v>
                </c:pt>
                <c:pt idx="916">
                  <c:v>2.1972999999999998</c:v>
                </c:pt>
                <c:pt idx="917">
                  <c:v>3</c:v>
                </c:pt>
                <c:pt idx="918">
                  <c:v>8.4473000000000003</c:v>
                </c:pt>
                <c:pt idx="919">
                  <c:v>10.756</c:v>
                </c:pt>
                <c:pt idx="920">
                  <c:v>7.9345999999999997</c:v>
                </c:pt>
                <c:pt idx="921">
                  <c:v>6.1315999999999997</c:v>
                </c:pt>
                <c:pt idx="922">
                  <c:v>6.0998999999999999</c:v>
                </c:pt>
                <c:pt idx="923">
                  <c:v>11.914999999999999</c:v>
                </c:pt>
                <c:pt idx="924">
                  <c:v>5.3555999999999999</c:v>
                </c:pt>
                <c:pt idx="925">
                  <c:v>7.9909999999999997</c:v>
                </c:pt>
                <c:pt idx="926">
                  <c:v>3</c:v>
                </c:pt>
                <c:pt idx="927">
                  <c:v>17.533000000000001</c:v>
                </c:pt>
                <c:pt idx="928">
                  <c:v>16.067</c:v>
                </c:pt>
                <c:pt idx="929">
                  <c:v>222.96600000000001</c:v>
                </c:pt>
                <c:pt idx="930">
                  <c:v>267.23500000000001</c:v>
                </c:pt>
                <c:pt idx="931">
                  <c:v>127.291</c:v>
                </c:pt>
                <c:pt idx="932">
                  <c:v>176</c:v>
                </c:pt>
                <c:pt idx="933">
                  <c:v>23</c:v>
                </c:pt>
                <c:pt idx="934">
                  <c:v>13.49</c:v>
                </c:pt>
                <c:pt idx="935">
                  <c:v>21.806999999999999</c:v>
                </c:pt>
                <c:pt idx="936">
                  <c:v>18</c:v>
                </c:pt>
                <c:pt idx="937">
                  <c:v>24</c:v>
                </c:pt>
                <c:pt idx="938">
                  <c:v>106.22799999999999</c:v>
                </c:pt>
                <c:pt idx="939">
                  <c:v>27</c:v>
                </c:pt>
                <c:pt idx="940">
                  <c:v>621.08100000000002</c:v>
                </c:pt>
                <c:pt idx="941">
                  <c:v>113.11</c:v>
                </c:pt>
                <c:pt idx="942">
                  <c:v>202.477</c:v>
                </c:pt>
                <c:pt idx="943">
                  <c:v>607</c:v>
                </c:pt>
                <c:pt idx="944">
                  <c:v>175.245</c:v>
                </c:pt>
                <c:pt idx="945">
                  <c:v>61.707999999999998</c:v>
                </c:pt>
                <c:pt idx="946">
                  <c:v>93</c:v>
                </c:pt>
                <c:pt idx="947">
                  <c:v>191.76900000000001</c:v>
                </c:pt>
                <c:pt idx="948">
                  <c:v>14</c:v>
                </c:pt>
                <c:pt idx="949">
                  <c:v>112</c:v>
                </c:pt>
                <c:pt idx="950">
                  <c:v>253</c:v>
                </c:pt>
                <c:pt idx="951">
                  <c:v>571.44799999999998</c:v>
                </c:pt>
                <c:pt idx="952">
                  <c:v>8</c:v>
                </c:pt>
                <c:pt idx="953">
                  <c:v>110.914</c:v>
                </c:pt>
                <c:pt idx="954">
                  <c:v>21.042999999999999</c:v>
                </c:pt>
                <c:pt idx="955">
                  <c:v>554</c:v>
                </c:pt>
                <c:pt idx="956">
                  <c:v>40.35</c:v>
                </c:pt>
                <c:pt idx="957">
                  <c:v>23.218</c:v>
                </c:pt>
                <c:pt idx="958">
                  <c:v>135</c:v>
                </c:pt>
                <c:pt idx="959">
                  <c:v>15.711</c:v>
                </c:pt>
                <c:pt idx="960">
                  <c:v>28.952999999999999</c:v>
                </c:pt>
                <c:pt idx="961">
                  <c:v>14</c:v>
                </c:pt>
                <c:pt idx="962">
                  <c:v>11.731999999999999</c:v>
                </c:pt>
                <c:pt idx="963">
                  <c:v>402.166</c:v>
                </c:pt>
                <c:pt idx="964">
                  <c:v>18.196000000000002</c:v>
                </c:pt>
                <c:pt idx="965">
                  <c:v>24</c:v>
                </c:pt>
                <c:pt idx="966">
                  <c:v>91</c:v>
                </c:pt>
                <c:pt idx="967">
                  <c:v>34.722999999999999</c:v>
                </c:pt>
                <c:pt idx="968">
                  <c:v>9</c:v>
                </c:pt>
                <c:pt idx="969">
                  <c:v>392.69799999999998</c:v>
                </c:pt>
                <c:pt idx="970">
                  <c:v>59.787999999999997</c:v>
                </c:pt>
                <c:pt idx="971">
                  <c:v>11.295999999999999</c:v>
                </c:pt>
                <c:pt idx="972">
                  <c:v>28.949000000000002</c:v>
                </c:pt>
                <c:pt idx="973">
                  <c:v>23.605</c:v>
                </c:pt>
                <c:pt idx="974">
                  <c:v>40.475000000000001</c:v>
                </c:pt>
                <c:pt idx="975">
                  <c:v>37.767000000000003</c:v>
                </c:pt>
                <c:pt idx="976">
                  <c:v>10</c:v>
                </c:pt>
                <c:pt idx="977">
                  <c:v>12</c:v>
                </c:pt>
                <c:pt idx="978">
                  <c:v>8.9909999999999997</c:v>
                </c:pt>
                <c:pt idx="979">
                  <c:v>5.83</c:v>
                </c:pt>
                <c:pt idx="980">
                  <c:v>17</c:v>
                </c:pt>
                <c:pt idx="981">
                  <c:v>10</c:v>
                </c:pt>
                <c:pt idx="982">
                  <c:v>9</c:v>
                </c:pt>
                <c:pt idx="983">
                  <c:v>8</c:v>
                </c:pt>
                <c:pt idx="984">
                  <c:v>10</c:v>
                </c:pt>
                <c:pt idx="985">
                  <c:v>10</c:v>
                </c:pt>
                <c:pt idx="986">
                  <c:v>32</c:v>
                </c:pt>
                <c:pt idx="987">
                  <c:v>7.556</c:v>
                </c:pt>
                <c:pt idx="988">
                  <c:v>26.385999999999999</c:v>
                </c:pt>
                <c:pt idx="989">
                  <c:v>29</c:v>
                </c:pt>
                <c:pt idx="990">
                  <c:v>41.798000000000002</c:v>
                </c:pt>
                <c:pt idx="991">
                  <c:v>26.363</c:v>
                </c:pt>
                <c:pt idx="992">
                  <c:v>16.869</c:v>
                </c:pt>
                <c:pt idx="993">
                  <c:v>14.297000000000001</c:v>
                </c:pt>
                <c:pt idx="994">
                  <c:v>10.789</c:v>
                </c:pt>
                <c:pt idx="995">
                  <c:v>15.864000000000001</c:v>
                </c:pt>
                <c:pt idx="996">
                  <c:v>13.930999999999999</c:v>
                </c:pt>
                <c:pt idx="997">
                  <c:v>40</c:v>
                </c:pt>
                <c:pt idx="998">
                  <c:v>73</c:v>
                </c:pt>
                <c:pt idx="999">
                  <c:v>35</c:v>
                </c:pt>
                <c:pt idx="1000">
                  <c:v>20</c:v>
                </c:pt>
                <c:pt idx="1001">
                  <c:v>44</c:v>
                </c:pt>
                <c:pt idx="1002">
                  <c:v>45.09</c:v>
                </c:pt>
                <c:pt idx="1003">
                  <c:v>10</c:v>
                </c:pt>
                <c:pt idx="1004">
                  <c:v>6</c:v>
                </c:pt>
                <c:pt idx="1005">
                  <c:v>10</c:v>
                </c:pt>
                <c:pt idx="1006">
                  <c:v>10</c:v>
                </c:pt>
                <c:pt idx="1007">
                  <c:v>10</c:v>
                </c:pt>
                <c:pt idx="1008">
                  <c:v>10</c:v>
                </c:pt>
                <c:pt idx="1009">
                  <c:v>10</c:v>
                </c:pt>
                <c:pt idx="1010">
                  <c:v>10</c:v>
                </c:pt>
                <c:pt idx="1011">
                  <c:v>42</c:v>
                </c:pt>
                <c:pt idx="1012">
                  <c:v>31</c:v>
                </c:pt>
                <c:pt idx="1013">
                  <c:v>13.260999999999999</c:v>
                </c:pt>
                <c:pt idx="1014">
                  <c:v>10</c:v>
                </c:pt>
                <c:pt idx="1015">
                  <c:v>10</c:v>
                </c:pt>
                <c:pt idx="1016">
                  <c:v>10</c:v>
                </c:pt>
                <c:pt idx="1017">
                  <c:v>10</c:v>
                </c:pt>
                <c:pt idx="1018">
                  <c:v>10</c:v>
                </c:pt>
                <c:pt idx="1019">
                  <c:v>10</c:v>
                </c:pt>
                <c:pt idx="1020">
                  <c:v>10</c:v>
                </c:pt>
                <c:pt idx="1021">
                  <c:v>10</c:v>
                </c:pt>
                <c:pt idx="1022">
                  <c:v>10</c:v>
                </c:pt>
                <c:pt idx="1023">
                  <c:v>10</c:v>
                </c:pt>
                <c:pt idx="1024">
                  <c:v>8</c:v>
                </c:pt>
                <c:pt idx="1025">
                  <c:v>10</c:v>
                </c:pt>
                <c:pt idx="1026">
                  <c:v>10</c:v>
                </c:pt>
                <c:pt idx="1027">
                  <c:v>10</c:v>
                </c:pt>
                <c:pt idx="1028">
                  <c:v>6</c:v>
                </c:pt>
                <c:pt idx="1029">
                  <c:v>10</c:v>
                </c:pt>
                <c:pt idx="1030">
                  <c:v>12.765000000000001</c:v>
                </c:pt>
                <c:pt idx="1031">
                  <c:v>8</c:v>
                </c:pt>
                <c:pt idx="1032">
                  <c:v>51</c:v>
                </c:pt>
                <c:pt idx="1033">
                  <c:v>176</c:v>
                </c:pt>
                <c:pt idx="1034">
                  <c:v>40.451999999999998</c:v>
                </c:pt>
                <c:pt idx="1035">
                  <c:v>34</c:v>
                </c:pt>
                <c:pt idx="1036">
                  <c:v>12.851000000000001</c:v>
                </c:pt>
                <c:pt idx="1037">
                  <c:v>18</c:v>
                </c:pt>
                <c:pt idx="1038">
                  <c:v>10</c:v>
                </c:pt>
                <c:pt idx="1039">
                  <c:v>442</c:v>
                </c:pt>
                <c:pt idx="1040">
                  <c:v>314</c:v>
                </c:pt>
                <c:pt idx="1041">
                  <c:v>1.1080000000000001</c:v>
                </c:pt>
                <c:pt idx="1042">
                  <c:v>2.65</c:v>
                </c:pt>
                <c:pt idx="1043">
                  <c:v>6.51</c:v>
                </c:pt>
                <c:pt idx="1044">
                  <c:v>6.51</c:v>
                </c:pt>
                <c:pt idx="1045">
                  <c:v>7.55</c:v>
                </c:pt>
                <c:pt idx="1046">
                  <c:v>4.1109999999999998</c:v>
                </c:pt>
                <c:pt idx="1047">
                  <c:v>2.6240000000000001</c:v>
                </c:pt>
                <c:pt idx="1048">
                  <c:v>3</c:v>
                </c:pt>
                <c:pt idx="1049">
                  <c:v>6</c:v>
                </c:pt>
                <c:pt idx="1050">
                  <c:v>8.8789999999999996</c:v>
                </c:pt>
                <c:pt idx="1051">
                  <c:v>6.58</c:v>
                </c:pt>
                <c:pt idx="1052">
                  <c:v>6.3540000000000001</c:v>
                </c:pt>
                <c:pt idx="1053">
                  <c:v>6.71</c:v>
                </c:pt>
                <c:pt idx="1054">
                  <c:v>5.03</c:v>
                </c:pt>
                <c:pt idx="1055">
                  <c:v>11.2</c:v>
                </c:pt>
                <c:pt idx="1056">
                  <c:v>5</c:v>
                </c:pt>
                <c:pt idx="1057">
                  <c:v>5.6879999999999997</c:v>
                </c:pt>
                <c:pt idx="1058">
                  <c:v>5</c:v>
                </c:pt>
                <c:pt idx="1059">
                  <c:v>19.89</c:v>
                </c:pt>
                <c:pt idx="1060">
                  <c:v>5</c:v>
                </c:pt>
                <c:pt idx="1061">
                  <c:v>123</c:v>
                </c:pt>
                <c:pt idx="1062">
                  <c:v>267.23500000000001</c:v>
                </c:pt>
                <c:pt idx="1063">
                  <c:v>127.291</c:v>
                </c:pt>
                <c:pt idx="1064">
                  <c:v>28</c:v>
                </c:pt>
                <c:pt idx="1065">
                  <c:v>33.936</c:v>
                </c:pt>
                <c:pt idx="1066">
                  <c:v>113.11</c:v>
                </c:pt>
                <c:pt idx="1067">
                  <c:v>10</c:v>
                </c:pt>
                <c:pt idx="1068">
                  <c:v>202.477</c:v>
                </c:pt>
                <c:pt idx="1069">
                  <c:v>175.245</c:v>
                </c:pt>
                <c:pt idx="1070">
                  <c:v>117</c:v>
                </c:pt>
                <c:pt idx="1071">
                  <c:v>16</c:v>
                </c:pt>
                <c:pt idx="1072">
                  <c:v>61.707999999999998</c:v>
                </c:pt>
                <c:pt idx="1073">
                  <c:v>191.76900000000001</c:v>
                </c:pt>
                <c:pt idx="1074">
                  <c:v>34</c:v>
                </c:pt>
                <c:pt idx="1075">
                  <c:v>101.15</c:v>
                </c:pt>
                <c:pt idx="1076">
                  <c:v>253</c:v>
                </c:pt>
                <c:pt idx="1077">
                  <c:v>571.44799999999998</c:v>
                </c:pt>
                <c:pt idx="1078">
                  <c:v>8</c:v>
                </c:pt>
                <c:pt idx="1079">
                  <c:v>110.914</c:v>
                </c:pt>
                <c:pt idx="1080">
                  <c:v>21.042999999999999</c:v>
                </c:pt>
                <c:pt idx="1081">
                  <c:v>36</c:v>
                </c:pt>
                <c:pt idx="1082">
                  <c:v>554</c:v>
                </c:pt>
                <c:pt idx="1083">
                  <c:v>575</c:v>
                </c:pt>
                <c:pt idx="1084">
                  <c:v>186</c:v>
                </c:pt>
                <c:pt idx="1085">
                  <c:v>99</c:v>
                </c:pt>
                <c:pt idx="1086">
                  <c:v>135</c:v>
                </c:pt>
                <c:pt idx="1087">
                  <c:v>16</c:v>
                </c:pt>
                <c:pt idx="1088">
                  <c:v>26.873000000000001</c:v>
                </c:pt>
                <c:pt idx="1089">
                  <c:v>16.067</c:v>
                </c:pt>
                <c:pt idx="1090">
                  <c:v>39.268999999999998</c:v>
                </c:pt>
                <c:pt idx="1091">
                  <c:v>10</c:v>
                </c:pt>
                <c:pt idx="1092">
                  <c:v>10</c:v>
                </c:pt>
                <c:pt idx="1093">
                  <c:v>13.116</c:v>
                </c:pt>
                <c:pt idx="1094">
                  <c:v>53</c:v>
                </c:pt>
                <c:pt idx="1095">
                  <c:v>17.533000000000001</c:v>
                </c:pt>
                <c:pt idx="1096">
                  <c:v>26.873000000000001</c:v>
                </c:pt>
                <c:pt idx="1097">
                  <c:v>16.067</c:v>
                </c:pt>
                <c:pt idx="1098">
                  <c:v>10</c:v>
                </c:pt>
                <c:pt idx="1099">
                  <c:v>10</c:v>
                </c:pt>
                <c:pt idx="1100">
                  <c:v>9</c:v>
                </c:pt>
                <c:pt idx="1101">
                  <c:v>9.4619999999999997</c:v>
                </c:pt>
                <c:pt idx="1102">
                  <c:v>7</c:v>
                </c:pt>
                <c:pt idx="1103">
                  <c:v>10</c:v>
                </c:pt>
                <c:pt idx="1104">
                  <c:v>10</c:v>
                </c:pt>
                <c:pt idx="1105">
                  <c:v>224.33799999999999</c:v>
                </c:pt>
                <c:pt idx="1106">
                  <c:v>29.068000000000001</c:v>
                </c:pt>
                <c:pt idx="1107">
                  <c:v>10</c:v>
                </c:pt>
                <c:pt idx="1108">
                  <c:v>8</c:v>
                </c:pt>
                <c:pt idx="1109">
                  <c:v>6</c:v>
                </c:pt>
                <c:pt idx="1110">
                  <c:v>8</c:v>
                </c:pt>
                <c:pt idx="1111">
                  <c:v>38.576999999999998</c:v>
                </c:pt>
                <c:pt idx="1112">
                  <c:v>10</c:v>
                </c:pt>
                <c:pt idx="1113">
                  <c:v>10</c:v>
                </c:pt>
                <c:pt idx="1114">
                  <c:v>3.4260000000000002</c:v>
                </c:pt>
                <c:pt idx="1115">
                  <c:v>7.1479999999999997</c:v>
                </c:pt>
                <c:pt idx="1116">
                  <c:v>10</c:v>
                </c:pt>
                <c:pt idx="1117">
                  <c:v>10</c:v>
                </c:pt>
                <c:pt idx="1118">
                  <c:v>10</c:v>
                </c:pt>
                <c:pt idx="1119">
                  <c:v>13</c:v>
                </c:pt>
                <c:pt idx="1120">
                  <c:v>204</c:v>
                </c:pt>
                <c:pt idx="1121">
                  <c:v>10</c:v>
                </c:pt>
                <c:pt idx="1122">
                  <c:v>7.2039999999999997</c:v>
                </c:pt>
                <c:pt idx="1123">
                  <c:v>12</c:v>
                </c:pt>
                <c:pt idx="1124">
                  <c:v>25.706</c:v>
                </c:pt>
                <c:pt idx="1125">
                  <c:v>10</c:v>
                </c:pt>
                <c:pt idx="1126">
                  <c:v>10</c:v>
                </c:pt>
                <c:pt idx="1127">
                  <c:v>10</c:v>
                </c:pt>
                <c:pt idx="1128">
                  <c:v>10</c:v>
                </c:pt>
                <c:pt idx="1129">
                  <c:v>9</c:v>
                </c:pt>
                <c:pt idx="1130">
                  <c:v>8</c:v>
                </c:pt>
                <c:pt idx="1131">
                  <c:v>12.48</c:v>
                </c:pt>
                <c:pt idx="1132">
                  <c:v>8</c:v>
                </c:pt>
                <c:pt idx="1133">
                  <c:v>10.257</c:v>
                </c:pt>
                <c:pt idx="1134">
                  <c:v>14</c:v>
                </c:pt>
                <c:pt idx="1135">
                  <c:v>13</c:v>
                </c:pt>
                <c:pt idx="1136">
                  <c:v>209</c:v>
                </c:pt>
              </c:numCache>
            </c:numRef>
          </c:xVal>
          <c:yVal>
            <c:numRef>
              <c:f>'Linear Regression'!$C$31:$C$1167</c:f>
              <c:numCache>
                <c:formatCode>General</c:formatCode>
                <c:ptCount val="1137"/>
                <c:pt idx="0">
                  <c:v>-0.36836139204729168</c:v>
                </c:pt>
                <c:pt idx="1">
                  <c:v>-0.10455436204227553</c:v>
                </c:pt>
                <c:pt idx="2">
                  <c:v>-0.83646702106522586</c:v>
                </c:pt>
                <c:pt idx="3">
                  <c:v>-1.8129923956514471E-2</c:v>
                </c:pt>
                <c:pt idx="4">
                  <c:v>0.15059674796055411</c:v>
                </c:pt>
                <c:pt idx="5">
                  <c:v>-0.87448864596217879</c:v>
                </c:pt>
                <c:pt idx="6">
                  <c:v>-0.55770427627969843</c:v>
                </c:pt>
                <c:pt idx="7">
                  <c:v>-0.54528110779703232</c:v>
                </c:pt>
                <c:pt idx="8">
                  <c:v>-0.27299851795119157</c:v>
                </c:pt>
                <c:pt idx="9">
                  <c:v>-0.18680521370720271</c:v>
                </c:pt>
                <c:pt idx="10">
                  <c:v>-0.10018567260720301</c:v>
                </c:pt>
                <c:pt idx="11">
                  <c:v>-0.51568573769150339</c:v>
                </c:pt>
                <c:pt idx="12">
                  <c:v>-0.10764675023747383</c:v>
                </c:pt>
                <c:pt idx="13">
                  <c:v>-1.9571723963743626E-2</c:v>
                </c:pt>
                <c:pt idx="14">
                  <c:v>-0.48249043363961297</c:v>
                </c:pt>
                <c:pt idx="15">
                  <c:v>-0.97247707716418708</c:v>
                </c:pt>
                <c:pt idx="16">
                  <c:v>-0.98612646143868776</c:v>
                </c:pt>
                <c:pt idx="17">
                  <c:v>-0.68849832988552784</c:v>
                </c:pt>
                <c:pt idx="18">
                  <c:v>-5.484538401479E-4</c:v>
                </c:pt>
                <c:pt idx="19">
                  <c:v>-0.52662507996810204</c:v>
                </c:pt>
                <c:pt idx="20">
                  <c:v>-0.34223948703287244</c:v>
                </c:pt>
                <c:pt idx="21">
                  <c:v>-0.44230214338946094</c:v>
                </c:pt>
                <c:pt idx="22">
                  <c:v>-0.5192261923816317</c:v>
                </c:pt>
                <c:pt idx="23">
                  <c:v>-0.5117139894421241</c:v>
                </c:pt>
                <c:pt idx="24">
                  <c:v>-0.62784677750477602</c:v>
                </c:pt>
                <c:pt idx="25">
                  <c:v>-0.28439723527435889</c:v>
                </c:pt>
                <c:pt idx="26">
                  <c:v>-0.54265497890299397</c:v>
                </c:pt>
                <c:pt idx="27">
                  <c:v>-0.4031803969562926</c:v>
                </c:pt>
                <c:pt idx="28">
                  <c:v>-0.32186703543242245</c:v>
                </c:pt>
                <c:pt idx="29">
                  <c:v>-0.3625397703549309</c:v>
                </c:pt>
                <c:pt idx="30">
                  <c:v>-0.20562107555899667</c:v>
                </c:pt>
                <c:pt idx="31">
                  <c:v>-0.23750093417182905</c:v>
                </c:pt>
                <c:pt idx="32">
                  <c:v>-0.45775027041226313</c:v>
                </c:pt>
                <c:pt idx="33">
                  <c:v>4.7122738248607021E-2</c:v>
                </c:pt>
                <c:pt idx="34">
                  <c:v>-0.68375625686693287</c:v>
                </c:pt>
                <c:pt idx="35">
                  <c:v>6.2340216214857413E-2</c:v>
                </c:pt>
                <c:pt idx="36">
                  <c:v>-0.23290377515178928</c:v>
                </c:pt>
                <c:pt idx="37">
                  <c:v>-0.31100557116576288</c:v>
                </c:pt>
                <c:pt idx="38">
                  <c:v>-0.4369197164547316</c:v>
                </c:pt>
                <c:pt idx="39">
                  <c:v>-0.37081078281874325</c:v>
                </c:pt>
                <c:pt idx="40">
                  <c:v>0.35174731157216943</c:v>
                </c:pt>
                <c:pt idx="41">
                  <c:v>0.32452873943368088</c:v>
                </c:pt>
                <c:pt idx="42">
                  <c:v>-0.37909676142156057</c:v>
                </c:pt>
                <c:pt idx="43">
                  <c:v>-0.61781333905988545</c:v>
                </c:pt>
                <c:pt idx="44">
                  <c:v>-7.5592896375135776E-2</c:v>
                </c:pt>
                <c:pt idx="45">
                  <c:v>0.26735094280108385</c:v>
                </c:pt>
                <c:pt idx="46">
                  <c:v>-0.14038465242629128</c:v>
                </c:pt>
                <c:pt idx="47">
                  <c:v>-0.43859375476997631</c:v>
                </c:pt>
                <c:pt idx="48">
                  <c:v>-0.98218614909291047</c:v>
                </c:pt>
                <c:pt idx="49">
                  <c:v>4.513174685001875E-2</c:v>
                </c:pt>
                <c:pt idx="50">
                  <c:v>2.679691585339139E-2</c:v>
                </c:pt>
                <c:pt idx="51">
                  <c:v>-0.65895969759971074</c:v>
                </c:pt>
                <c:pt idx="52">
                  <c:v>-0.20398515935939265</c:v>
                </c:pt>
                <c:pt idx="53">
                  <c:v>-0.24522582462307208</c:v>
                </c:pt>
                <c:pt idx="54">
                  <c:v>-0.26330257397712531</c:v>
                </c:pt>
                <c:pt idx="55">
                  <c:v>-0.2332258765494517</c:v>
                </c:pt>
                <c:pt idx="56">
                  <c:v>-0.41524490375445433</c:v>
                </c:pt>
                <c:pt idx="57">
                  <c:v>-0.26980647990680007</c:v>
                </c:pt>
                <c:pt idx="58">
                  <c:v>-0.36203476493013786</c:v>
                </c:pt>
                <c:pt idx="59">
                  <c:v>-0.55376927272987242</c:v>
                </c:pt>
                <c:pt idx="60">
                  <c:v>-0.3061653144690859</c:v>
                </c:pt>
                <c:pt idx="61">
                  <c:v>-0.19855168144481627</c:v>
                </c:pt>
                <c:pt idx="62">
                  <c:v>-0.44650978540570874</c:v>
                </c:pt>
                <c:pt idx="63">
                  <c:v>-0.20982336788597955</c:v>
                </c:pt>
                <c:pt idx="64">
                  <c:v>0.34143459937858189</c:v>
                </c:pt>
                <c:pt idx="65">
                  <c:v>-0.23462973579522206</c:v>
                </c:pt>
                <c:pt idx="66">
                  <c:v>-0.60594550252630697</c:v>
                </c:pt>
                <c:pt idx="67">
                  <c:v>-0.47333095862529673</c:v>
                </c:pt>
                <c:pt idx="68">
                  <c:v>-0.37887303546515838</c:v>
                </c:pt>
                <c:pt idx="69">
                  <c:v>-0.29363627905920486</c:v>
                </c:pt>
                <c:pt idx="70">
                  <c:v>-0.53592501272364057</c:v>
                </c:pt>
                <c:pt idx="71">
                  <c:v>-0.17783854298592683</c:v>
                </c:pt>
                <c:pt idx="72">
                  <c:v>-0.49054662376514013</c:v>
                </c:pt>
                <c:pt idx="73">
                  <c:v>0.20637186045408296</c:v>
                </c:pt>
                <c:pt idx="74">
                  <c:v>-0.41676457235677544</c:v>
                </c:pt>
                <c:pt idx="75">
                  <c:v>-0.38375110138966839</c:v>
                </c:pt>
                <c:pt idx="76">
                  <c:v>0.45870257085157462</c:v>
                </c:pt>
                <c:pt idx="77">
                  <c:v>5.5239118694673461E-2</c:v>
                </c:pt>
                <c:pt idx="78">
                  <c:v>0.10004678984375914</c:v>
                </c:pt>
                <c:pt idx="79">
                  <c:v>-0.93877291695031895</c:v>
                </c:pt>
                <c:pt idx="80">
                  <c:v>-0.19258305622818961</c:v>
                </c:pt>
                <c:pt idx="81">
                  <c:v>-0.48897610098347633</c:v>
                </c:pt>
                <c:pt idx="82">
                  <c:v>-0.90747858816387295</c:v>
                </c:pt>
                <c:pt idx="83">
                  <c:v>-0.4991861196045857</c:v>
                </c:pt>
                <c:pt idx="84">
                  <c:v>1.0899147140889971</c:v>
                </c:pt>
                <c:pt idx="85">
                  <c:v>1.8193587613698829</c:v>
                </c:pt>
                <c:pt idx="86">
                  <c:v>-0.32230927223501604</c:v>
                </c:pt>
                <c:pt idx="87">
                  <c:v>-0.45552225347594222</c:v>
                </c:pt>
                <c:pt idx="88">
                  <c:v>-0.32021397001740493</c:v>
                </c:pt>
                <c:pt idx="89">
                  <c:v>-5.1803770822978379E-2</c:v>
                </c:pt>
                <c:pt idx="90">
                  <c:v>3.2716178282683472E-2</c:v>
                </c:pt>
                <c:pt idx="91">
                  <c:v>-0.26898266263791903</c:v>
                </c:pt>
                <c:pt idx="92">
                  <c:v>1.4298670921107277</c:v>
                </c:pt>
                <c:pt idx="93">
                  <c:v>-0.2834636071965555</c:v>
                </c:pt>
                <c:pt idx="94">
                  <c:v>-0.2986234621394197</c:v>
                </c:pt>
                <c:pt idx="95">
                  <c:v>-0.11815271516558967</c:v>
                </c:pt>
                <c:pt idx="96">
                  <c:v>-4.5781148842539032E-2</c:v>
                </c:pt>
                <c:pt idx="97">
                  <c:v>-0.83814790232977154</c:v>
                </c:pt>
                <c:pt idx="98">
                  <c:v>-0.20966501567699503</c:v>
                </c:pt>
                <c:pt idx="99">
                  <c:v>0.21921410205960168</c:v>
                </c:pt>
                <c:pt idx="100">
                  <c:v>-0.13428468925555226</c:v>
                </c:pt>
                <c:pt idx="101">
                  <c:v>-0.26030490205176626</c:v>
                </c:pt>
                <c:pt idx="102">
                  <c:v>-6.1805383387785184E-2</c:v>
                </c:pt>
                <c:pt idx="103">
                  <c:v>-0.13204523622772601</c:v>
                </c:pt>
                <c:pt idx="104">
                  <c:v>-9.8411116651237585E-2</c:v>
                </c:pt>
                <c:pt idx="105">
                  <c:v>-0.21039219962770339</c:v>
                </c:pt>
                <c:pt idx="106">
                  <c:v>-5.7222902387704444E-2</c:v>
                </c:pt>
                <c:pt idx="107">
                  <c:v>-0.12911661748352188</c:v>
                </c:pt>
                <c:pt idx="108">
                  <c:v>-0.22850734511148385</c:v>
                </c:pt>
                <c:pt idx="109">
                  <c:v>-0.65823852875111033</c:v>
                </c:pt>
                <c:pt idx="110">
                  <c:v>0.18206801399610928</c:v>
                </c:pt>
                <c:pt idx="111">
                  <c:v>-0.10245341813232312</c:v>
                </c:pt>
                <c:pt idx="112">
                  <c:v>0.12329834907784321</c:v>
                </c:pt>
                <c:pt idx="113">
                  <c:v>-0.14419769721479003</c:v>
                </c:pt>
                <c:pt idx="114">
                  <c:v>0.19344406376895584</c:v>
                </c:pt>
                <c:pt idx="115">
                  <c:v>0.24443597945665374</c:v>
                </c:pt>
                <c:pt idx="116">
                  <c:v>0.14686351193928182</c:v>
                </c:pt>
                <c:pt idx="117">
                  <c:v>-1.3485131020938432</c:v>
                </c:pt>
                <c:pt idx="118">
                  <c:v>0.35600473296406587</c:v>
                </c:pt>
                <c:pt idx="119">
                  <c:v>-0.20501747132873671</c:v>
                </c:pt>
                <c:pt idx="120">
                  <c:v>-0.33194607439716961</c:v>
                </c:pt>
                <c:pt idx="121">
                  <c:v>-0.33368862371940544</c:v>
                </c:pt>
                <c:pt idx="122">
                  <c:v>0.17064567497650618</c:v>
                </c:pt>
                <c:pt idx="123">
                  <c:v>-0.12342602587103002</c:v>
                </c:pt>
                <c:pt idx="124">
                  <c:v>-0.6840855001534667</c:v>
                </c:pt>
                <c:pt idx="125">
                  <c:v>-0.40548796671333776</c:v>
                </c:pt>
                <c:pt idx="126">
                  <c:v>-5.6931689372862415E-2</c:v>
                </c:pt>
                <c:pt idx="127">
                  <c:v>-0.23930748072218311</c:v>
                </c:pt>
                <c:pt idx="128">
                  <c:v>-0.56763384925538496</c:v>
                </c:pt>
                <c:pt idx="129">
                  <c:v>-0.26958347521136261</c:v>
                </c:pt>
                <c:pt idx="130">
                  <c:v>-6.4493366921344553E-2</c:v>
                </c:pt>
                <c:pt idx="131">
                  <c:v>9.701877644494239E-2</c:v>
                </c:pt>
                <c:pt idx="132">
                  <c:v>0.20474991833133416</c:v>
                </c:pt>
                <c:pt idx="133">
                  <c:v>0.47646681291959325</c:v>
                </c:pt>
                <c:pt idx="134">
                  <c:v>7.8018840710393889E-2</c:v>
                </c:pt>
                <c:pt idx="135">
                  <c:v>-1.6270854985359406E-2</c:v>
                </c:pt>
                <c:pt idx="136">
                  <c:v>-0.30938084354263307</c:v>
                </c:pt>
                <c:pt idx="137">
                  <c:v>0.43675254936517494</c:v>
                </c:pt>
                <c:pt idx="138">
                  <c:v>4.194720519396089E-2</c:v>
                </c:pt>
                <c:pt idx="139">
                  <c:v>7.7145784236675397E-2</c:v>
                </c:pt>
                <c:pt idx="140">
                  <c:v>-0.21885124124519351</c:v>
                </c:pt>
                <c:pt idx="141">
                  <c:v>-0.76015656768960493</c:v>
                </c:pt>
                <c:pt idx="142">
                  <c:v>-0.18151886278407936</c:v>
                </c:pt>
                <c:pt idx="143">
                  <c:v>0.32230769080491584</c:v>
                </c:pt>
                <c:pt idx="144">
                  <c:v>-0.19670562178644957</c:v>
                </c:pt>
                <c:pt idx="145">
                  <c:v>0.10847911673279498</c:v>
                </c:pt>
                <c:pt idx="146">
                  <c:v>-0.24882023568805511</c:v>
                </c:pt>
                <c:pt idx="147">
                  <c:v>-3.7736826538007584E-2</c:v>
                </c:pt>
                <c:pt idx="148">
                  <c:v>6.8233126198194327E-2</c:v>
                </c:pt>
                <c:pt idx="149">
                  <c:v>6.2096061351457621E-2</c:v>
                </c:pt>
                <c:pt idx="150">
                  <c:v>3.0837532382774313E-2</c:v>
                </c:pt>
                <c:pt idx="151">
                  <c:v>9.0812244420247268E-2</c:v>
                </c:pt>
                <c:pt idx="152">
                  <c:v>0.14881005417829662</c:v>
                </c:pt>
                <c:pt idx="153">
                  <c:v>0.18547799618593697</c:v>
                </c:pt>
                <c:pt idx="154">
                  <c:v>0.38557889161835934</c:v>
                </c:pt>
                <c:pt idx="155">
                  <c:v>0.28691275042510433</c:v>
                </c:pt>
                <c:pt idx="156">
                  <c:v>0.20257397010804468</c:v>
                </c:pt>
                <c:pt idx="157">
                  <c:v>-8.1584051045628492E-2</c:v>
                </c:pt>
                <c:pt idx="158">
                  <c:v>-0.13977961888362156</c:v>
                </c:pt>
                <c:pt idx="159">
                  <c:v>0.22292146024241877</c:v>
                </c:pt>
                <c:pt idx="160">
                  <c:v>0.13506622893674969</c:v>
                </c:pt>
                <c:pt idx="161">
                  <c:v>0.18490133951116139</c:v>
                </c:pt>
                <c:pt idx="162">
                  <c:v>0.19572522665527892</c:v>
                </c:pt>
                <c:pt idx="163">
                  <c:v>0.38988007362484289</c:v>
                </c:pt>
                <c:pt idx="164">
                  <c:v>0.10711606707935051</c:v>
                </c:pt>
                <c:pt idx="165">
                  <c:v>0.25618903593732334</c:v>
                </c:pt>
                <c:pt idx="166">
                  <c:v>6.7824272011567821E-2</c:v>
                </c:pt>
                <c:pt idx="167">
                  <c:v>0.12689028892431331</c:v>
                </c:pt>
                <c:pt idx="168">
                  <c:v>0.4955679184425037</c:v>
                </c:pt>
                <c:pt idx="169">
                  <c:v>0.10103793837564634</c:v>
                </c:pt>
                <c:pt idx="170">
                  <c:v>0.14138295177452687</c:v>
                </c:pt>
                <c:pt idx="171">
                  <c:v>-4.5887111002942405E-2</c:v>
                </c:pt>
                <c:pt idx="172">
                  <c:v>-0.13472976485068688</c:v>
                </c:pt>
                <c:pt idx="173">
                  <c:v>-2.3211634388950131E-2</c:v>
                </c:pt>
                <c:pt idx="174">
                  <c:v>-2.4086569930409141E-2</c:v>
                </c:pt>
                <c:pt idx="175">
                  <c:v>0.39433699135089473</c:v>
                </c:pt>
                <c:pt idx="176">
                  <c:v>-0.68693203873136177</c:v>
                </c:pt>
                <c:pt idx="177">
                  <c:v>0.115381587254066</c:v>
                </c:pt>
                <c:pt idx="178">
                  <c:v>-4.8017706986680508E-3</c:v>
                </c:pt>
                <c:pt idx="179">
                  <c:v>8.4965184123843684E-2</c:v>
                </c:pt>
                <c:pt idx="180">
                  <c:v>0.28493761682429675</c:v>
                </c:pt>
                <c:pt idx="181">
                  <c:v>-1.2176883210003808</c:v>
                </c:pt>
                <c:pt idx="182">
                  <c:v>6.8364539552296932E-3</c:v>
                </c:pt>
                <c:pt idx="183">
                  <c:v>0.40697463837187353</c:v>
                </c:pt>
                <c:pt idx="184">
                  <c:v>4.976044800088264E-2</c:v>
                </c:pt>
                <c:pt idx="185">
                  <c:v>-0.31363340693577957</c:v>
                </c:pt>
                <c:pt idx="186">
                  <c:v>-0.16453419239832012</c:v>
                </c:pt>
                <c:pt idx="187">
                  <c:v>0.26397577002606099</c:v>
                </c:pt>
                <c:pt idx="188">
                  <c:v>0.39260129554940004</c:v>
                </c:pt>
                <c:pt idx="189">
                  <c:v>-0.23953751779522037</c:v>
                </c:pt>
                <c:pt idx="190">
                  <c:v>-0.20865941229118423</c:v>
                </c:pt>
                <c:pt idx="191">
                  <c:v>-1.3446898588595602E-2</c:v>
                </c:pt>
                <c:pt idx="192">
                  <c:v>0.56326711028567544</c:v>
                </c:pt>
                <c:pt idx="193">
                  <c:v>0.16795958364083319</c:v>
                </c:pt>
                <c:pt idx="194">
                  <c:v>5.1273172594589411E-2</c:v>
                </c:pt>
                <c:pt idx="195">
                  <c:v>-0.18612485260491241</c:v>
                </c:pt>
                <c:pt idx="196">
                  <c:v>2.347256376945861E-2</c:v>
                </c:pt>
                <c:pt idx="197">
                  <c:v>0.38620924140749402</c:v>
                </c:pt>
                <c:pt idx="198">
                  <c:v>-0.19824625788484429</c:v>
                </c:pt>
                <c:pt idx="199">
                  <c:v>0.15121194814354411</c:v>
                </c:pt>
                <c:pt idx="200">
                  <c:v>0.25111574295662553</c:v>
                </c:pt>
                <c:pt idx="201">
                  <c:v>0.16304632634168303</c:v>
                </c:pt>
                <c:pt idx="202">
                  <c:v>-8.552584955759901E-2</c:v>
                </c:pt>
                <c:pt idx="203">
                  <c:v>0.27570104714599886</c:v>
                </c:pt>
                <c:pt idx="204">
                  <c:v>0.27015306192370048</c:v>
                </c:pt>
                <c:pt idx="205">
                  <c:v>6.1268044045515779E-2</c:v>
                </c:pt>
                <c:pt idx="206">
                  <c:v>0.34552668906571249</c:v>
                </c:pt>
                <c:pt idx="207">
                  <c:v>0.41439674839646923</c:v>
                </c:pt>
                <c:pt idx="208">
                  <c:v>-4.3432076271362696E-2</c:v>
                </c:pt>
                <c:pt idx="209">
                  <c:v>0.24728287746834265</c:v>
                </c:pt>
                <c:pt idx="210">
                  <c:v>-0.37189148376691783</c:v>
                </c:pt>
                <c:pt idx="211">
                  <c:v>-0.62444850688835896</c:v>
                </c:pt>
                <c:pt idx="212">
                  <c:v>0.38538787882567771</c:v>
                </c:pt>
                <c:pt idx="213">
                  <c:v>0.20153089071932051</c:v>
                </c:pt>
                <c:pt idx="214">
                  <c:v>-0.51678589177714063</c:v>
                </c:pt>
                <c:pt idx="215">
                  <c:v>1.1467040468127188E-2</c:v>
                </c:pt>
                <c:pt idx="216">
                  <c:v>-0.70110172660100201</c:v>
                </c:pt>
                <c:pt idx="217">
                  <c:v>-0.42264916977039935</c:v>
                </c:pt>
                <c:pt idx="218">
                  <c:v>0.84622100182273385</c:v>
                </c:pt>
                <c:pt idx="219">
                  <c:v>0.6493643219628833</c:v>
                </c:pt>
                <c:pt idx="220">
                  <c:v>0.39809111168645561</c:v>
                </c:pt>
                <c:pt idx="221">
                  <c:v>1.5773077089612153</c:v>
                </c:pt>
                <c:pt idx="222">
                  <c:v>0.94882221297749769</c:v>
                </c:pt>
                <c:pt idx="223">
                  <c:v>0.57972274202237983</c:v>
                </c:pt>
                <c:pt idx="224">
                  <c:v>0.60936366132251329</c:v>
                </c:pt>
                <c:pt idx="225">
                  <c:v>0.92912139901771429</c:v>
                </c:pt>
                <c:pt idx="226">
                  <c:v>0.41028755444948217</c:v>
                </c:pt>
                <c:pt idx="227">
                  <c:v>0.45696906554669781</c:v>
                </c:pt>
                <c:pt idx="228">
                  <c:v>0.70616541380241316</c:v>
                </c:pt>
                <c:pt idx="229">
                  <c:v>1.1081765209112673</c:v>
                </c:pt>
                <c:pt idx="230">
                  <c:v>0.55245070193951218</c:v>
                </c:pt>
                <c:pt idx="231">
                  <c:v>7.5928335220813103E-2</c:v>
                </c:pt>
                <c:pt idx="232">
                  <c:v>0.86430397153570926</c:v>
                </c:pt>
                <c:pt idx="233">
                  <c:v>1.3173870888649617</c:v>
                </c:pt>
                <c:pt idx="234">
                  <c:v>0.64038387448891676</c:v>
                </c:pt>
                <c:pt idx="235">
                  <c:v>0.66992600606018016</c:v>
                </c:pt>
                <c:pt idx="236">
                  <c:v>-0.51892220210836015</c:v>
                </c:pt>
                <c:pt idx="237">
                  <c:v>1.1481355085752796</c:v>
                </c:pt>
                <c:pt idx="238">
                  <c:v>0.53395441338111826</c:v>
                </c:pt>
                <c:pt idx="239">
                  <c:v>0.87381451212913053</c:v>
                </c:pt>
                <c:pt idx="240">
                  <c:v>0.98768779912986826</c:v>
                </c:pt>
                <c:pt idx="241">
                  <c:v>2.4634619671275892E-2</c:v>
                </c:pt>
                <c:pt idx="242">
                  <c:v>-6.3168748818907439E-2</c:v>
                </c:pt>
                <c:pt idx="243">
                  <c:v>0.8691844169606604</c:v>
                </c:pt>
                <c:pt idx="244">
                  <c:v>0.69852483151732248</c:v>
                </c:pt>
                <c:pt idx="245">
                  <c:v>0.69320135388701232</c:v>
                </c:pt>
                <c:pt idx="246">
                  <c:v>0.14183555262690017</c:v>
                </c:pt>
                <c:pt idx="247">
                  <c:v>-0.40666771383878331</c:v>
                </c:pt>
                <c:pt idx="248">
                  <c:v>0.12349821438546105</c:v>
                </c:pt>
                <c:pt idx="249">
                  <c:v>0.26067261824745724</c:v>
                </c:pt>
                <c:pt idx="250">
                  <c:v>-7.1985670018508863E-2</c:v>
                </c:pt>
                <c:pt idx="251">
                  <c:v>0.20166744300229045</c:v>
                </c:pt>
                <c:pt idx="252">
                  <c:v>0.20407585770735182</c:v>
                </c:pt>
                <c:pt idx="253">
                  <c:v>0.16136426458111774</c:v>
                </c:pt>
                <c:pt idx="254">
                  <c:v>0.21438781583182998</c:v>
                </c:pt>
                <c:pt idx="255">
                  <c:v>-2.7730993067574872E-2</c:v>
                </c:pt>
                <c:pt idx="256">
                  <c:v>0.15513188093407049</c:v>
                </c:pt>
                <c:pt idx="257">
                  <c:v>0.15037397362835403</c:v>
                </c:pt>
                <c:pt idx="258">
                  <c:v>-3.1866802606878686E-2</c:v>
                </c:pt>
                <c:pt idx="259">
                  <c:v>-0.86950576050484862</c:v>
                </c:pt>
                <c:pt idx="260">
                  <c:v>-0.13350900217136452</c:v>
                </c:pt>
                <c:pt idx="261">
                  <c:v>2.5439631354114312E-2</c:v>
                </c:pt>
                <c:pt idx="262">
                  <c:v>0.17909750799770663</c:v>
                </c:pt>
                <c:pt idx="263">
                  <c:v>0.39533352652942932</c:v>
                </c:pt>
                <c:pt idx="264">
                  <c:v>0.18388545299026982</c:v>
                </c:pt>
                <c:pt idx="265">
                  <c:v>1.437700975271694E-2</c:v>
                </c:pt>
                <c:pt idx="266">
                  <c:v>0.40033398082520311</c:v>
                </c:pt>
                <c:pt idx="267">
                  <c:v>0.48750878171843404</c:v>
                </c:pt>
                <c:pt idx="268">
                  <c:v>0.71309138673838612</c:v>
                </c:pt>
                <c:pt idx="269">
                  <c:v>1.6602222412384089</c:v>
                </c:pt>
                <c:pt idx="270">
                  <c:v>0.46185476388966995</c:v>
                </c:pt>
                <c:pt idx="271">
                  <c:v>0.53823145880442347</c:v>
                </c:pt>
                <c:pt idx="272">
                  <c:v>0.81223104537285318</c:v>
                </c:pt>
                <c:pt idx="273">
                  <c:v>0.14095817767435248</c:v>
                </c:pt>
                <c:pt idx="274">
                  <c:v>0.26304127426708046</c:v>
                </c:pt>
                <c:pt idx="275">
                  <c:v>0.46698302829997873</c:v>
                </c:pt>
                <c:pt idx="276">
                  <c:v>2.0937539890936829E-2</c:v>
                </c:pt>
                <c:pt idx="277">
                  <c:v>-0.16391542914816393</c:v>
                </c:pt>
                <c:pt idx="278">
                  <c:v>0.20661209625634314</c:v>
                </c:pt>
                <c:pt idx="279">
                  <c:v>0.51456635936043682</c:v>
                </c:pt>
                <c:pt idx="280">
                  <c:v>6.2632554080463976E-3</c:v>
                </c:pt>
                <c:pt idx="281">
                  <c:v>-0.12571436838454986</c:v>
                </c:pt>
                <c:pt idx="282">
                  <c:v>0.34026674402233414</c:v>
                </c:pt>
                <c:pt idx="283">
                  <c:v>0.43340649816182086</c:v>
                </c:pt>
                <c:pt idx="284">
                  <c:v>-0.14301173045702376</c:v>
                </c:pt>
                <c:pt idx="285">
                  <c:v>-0.44827798678931741</c:v>
                </c:pt>
                <c:pt idx="286">
                  <c:v>0.53907766615389985</c:v>
                </c:pt>
                <c:pt idx="287">
                  <c:v>0.24774040805992792</c:v>
                </c:pt>
                <c:pt idx="288">
                  <c:v>-0.27849792955093156</c:v>
                </c:pt>
                <c:pt idx="289">
                  <c:v>0.36443926422195538</c:v>
                </c:pt>
                <c:pt idx="290">
                  <c:v>-4.9863400448118433E-2</c:v>
                </c:pt>
                <c:pt idx="291">
                  <c:v>5.5365445052681483E-2</c:v>
                </c:pt>
                <c:pt idx="292">
                  <c:v>-2.5565816698285282E-2</c:v>
                </c:pt>
                <c:pt idx="293">
                  <c:v>0.44223935144124482</c:v>
                </c:pt>
                <c:pt idx="294">
                  <c:v>0.33719313599764567</c:v>
                </c:pt>
                <c:pt idx="295">
                  <c:v>0.68069890984523873</c:v>
                </c:pt>
                <c:pt idx="296">
                  <c:v>0.31602337031872807</c:v>
                </c:pt>
                <c:pt idx="297">
                  <c:v>0.26986143560961962</c:v>
                </c:pt>
                <c:pt idx="298">
                  <c:v>1.0720630915928311</c:v>
                </c:pt>
                <c:pt idx="299">
                  <c:v>0.92074336328965511</c:v>
                </c:pt>
                <c:pt idx="300">
                  <c:v>0.99475315516244933</c:v>
                </c:pt>
                <c:pt idx="301">
                  <c:v>0.15926885933673018</c:v>
                </c:pt>
                <c:pt idx="302">
                  <c:v>3.8778548052446737E-2</c:v>
                </c:pt>
                <c:pt idx="303">
                  <c:v>2.8582864316014422E-2</c:v>
                </c:pt>
                <c:pt idx="304">
                  <c:v>-0.46985476180242136</c:v>
                </c:pt>
                <c:pt idx="305">
                  <c:v>0.71463879777468797</c:v>
                </c:pt>
                <c:pt idx="306">
                  <c:v>0.12075865154088028</c:v>
                </c:pt>
                <c:pt idx="307">
                  <c:v>-0.28826962820595314</c:v>
                </c:pt>
                <c:pt idx="308">
                  <c:v>0.14751100028909736</c:v>
                </c:pt>
                <c:pt idx="309">
                  <c:v>0.39301133002479149</c:v>
                </c:pt>
                <c:pt idx="310">
                  <c:v>7.9558660738010545E-3</c:v>
                </c:pt>
                <c:pt idx="311">
                  <c:v>-9.9071549163968875E-2</c:v>
                </c:pt>
                <c:pt idx="312">
                  <c:v>0.32241345902927243</c:v>
                </c:pt>
                <c:pt idx="313">
                  <c:v>0.25535589057091679</c:v>
                </c:pt>
                <c:pt idx="314">
                  <c:v>-7.8889759673157478E-2</c:v>
                </c:pt>
                <c:pt idx="315">
                  <c:v>-3.391239553722869E-2</c:v>
                </c:pt>
                <c:pt idx="316">
                  <c:v>-1.2770463687059586E-2</c:v>
                </c:pt>
                <c:pt idx="317">
                  <c:v>0.25238362284310067</c:v>
                </c:pt>
                <c:pt idx="318">
                  <c:v>0.40801355094383807</c:v>
                </c:pt>
                <c:pt idx="319">
                  <c:v>8.790944386141275E-2</c:v>
                </c:pt>
                <c:pt idx="320">
                  <c:v>-0.37460675037553681</c:v>
                </c:pt>
                <c:pt idx="321">
                  <c:v>0.38329671353946493</c:v>
                </c:pt>
                <c:pt idx="322">
                  <c:v>-8.9544736265617875E-2</c:v>
                </c:pt>
                <c:pt idx="323">
                  <c:v>-0.39413871278453172</c:v>
                </c:pt>
                <c:pt idx="324">
                  <c:v>7.322330989544934E-3</c:v>
                </c:pt>
                <c:pt idx="325">
                  <c:v>0.23181912007850247</c:v>
                </c:pt>
                <c:pt idx="326">
                  <c:v>0.17583688544880438</c:v>
                </c:pt>
                <c:pt idx="327">
                  <c:v>0.13158536633422191</c:v>
                </c:pt>
                <c:pt idx="328">
                  <c:v>0.40050940065601637</c:v>
                </c:pt>
                <c:pt idx="329">
                  <c:v>0.26607117189769269</c:v>
                </c:pt>
                <c:pt idx="330">
                  <c:v>2.6945867948258595E-2</c:v>
                </c:pt>
                <c:pt idx="331">
                  <c:v>1.2247242724442984</c:v>
                </c:pt>
                <c:pt idx="332">
                  <c:v>1.4651798504015519</c:v>
                </c:pt>
                <c:pt idx="333">
                  <c:v>1.1883324144901506</c:v>
                </c:pt>
                <c:pt idx="334">
                  <c:v>0.11372605487395848</c:v>
                </c:pt>
                <c:pt idx="335">
                  <c:v>0.68329034132612687</c:v>
                </c:pt>
                <c:pt idx="336">
                  <c:v>0.4830643317920833</c:v>
                </c:pt>
                <c:pt idx="337">
                  <c:v>1.1741804214343232</c:v>
                </c:pt>
                <c:pt idx="338">
                  <c:v>0.69831753007137554</c:v>
                </c:pt>
                <c:pt idx="339">
                  <c:v>1.2165005826757831</c:v>
                </c:pt>
                <c:pt idx="340">
                  <c:v>0.34340483623684159</c:v>
                </c:pt>
                <c:pt idx="341">
                  <c:v>4.2122862599365263E-3</c:v>
                </c:pt>
                <c:pt idx="342">
                  <c:v>0.53337002361389985</c:v>
                </c:pt>
                <c:pt idx="343">
                  <c:v>-3.0070670829351442E-2</c:v>
                </c:pt>
                <c:pt idx="344">
                  <c:v>2.8819963123423165E-2</c:v>
                </c:pt>
                <c:pt idx="345">
                  <c:v>7.0270967861811418E-2</c:v>
                </c:pt>
                <c:pt idx="346">
                  <c:v>4.7951252160423063E-2</c:v>
                </c:pt>
                <c:pt idx="347">
                  <c:v>0.55788390856031356</c:v>
                </c:pt>
                <c:pt idx="348">
                  <c:v>0.916062750952364</c:v>
                </c:pt>
                <c:pt idx="349">
                  <c:v>0.55569014786031756</c:v>
                </c:pt>
                <c:pt idx="350">
                  <c:v>0.45870257085157462</c:v>
                </c:pt>
                <c:pt idx="351">
                  <c:v>1.0508386699181598</c:v>
                </c:pt>
                <c:pt idx="352">
                  <c:v>8.5098493845090495E-3</c:v>
                </c:pt>
                <c:pt idx="353">
                  <c:v>-0.22181207234851863</c:v>
                </c:pt>
                <c:pt idx="354">
                  <c:v>0.30770713580341313</c:v>
                </c:pt>
                <c:pt idx="355">
                  <c:v>0.22996468507900625</c:v>
                </c:pt>
                <c:pt idx="356">
                  <c:v>1.5845348755216984</c:v>
                </c:pt>
                <c:pt idx="357">
                  <c:v>1.5993512628481188</c:v>
                </c:pt>
                <c:pt idx="358">
                  <c:v>-3.5843674235091161E-2</c:v>
                </c:pt>
                <c:pt idx="359">
                  <c:v>0.4868899502077042</c:v>
                </c:pt>
                <c:pt idx="360">
                  <c:v>0.36190341297874884</c:v>
                </c:pt>
                <c:pt idx="361">
                  <c:v>-4.4723603633749942E-2</c:v>
                </c:pt>
                <c:pt idx="362">
                  <c:v>0.55389432039903763</c:v>
                </c:pt>
                <c:pt idx="363">
                  <c:v>0.4475274019206914</c:v>
                </c:pt>
                <c:pt idx="364">
                  <c:v>0.53770017222014577</c:v>
                </c:pt>
                <c:pt idx="365">
                  <c:v>-0.10583682265826511</c:v>
                </c:pt>
                <c:pt idx="366">
                  <c:v>0.10833381617261839</c:v>
                </c:pt>
                <c:pt idx="367">
                  <c:v>-0.13761526680137948</c:v>
                </c:pt>
                <c:pt idx="368">
                  <c:v>0.14135885758961919</c:v>
                </c:pt>
                <c:pt idx="369">
                  <c:v>0.38979326444335971</c:v>
                </c:pt>
                <c:pt idx="370">
                  <c:v>-1.9928619133968262E-2</c:v>
                </c:pt>
                <c:pt idx="371">
                  <c:v>-0.36836139204729168</c:v>
                </c:pt>
                <c:pt idx="372">
                  <c:v>-0.10455436204227553</c:v>
                </c:pt>
                <c:pt idx="373">
                  <c:v>-1.8129923956514471E-2</c:v>
                </c:pt>
                <c:pt idx="374">
                  <c:v>0.15059674796055411</c:v>
                </c:pt>
                <c:pt idx="375">
                  <c:v>-0.10018567260720301</c:v>
                </c:pt>
                <c:pt idx="376">
                  <c:v>-0.51568573769150339</c:v>
                </c:pt>
                <c:pt idx="377">
                  <c:v>-0.10764675023747383</c:v>
                </c:pt>
                <c:pt idx="378">
                  <c:v>-1.9571723963743626E-2</c:v>
                </c:pt>
                <c:pt idx="379">
                  <c:v>-0.3625397703549309</c:v>
                </c:pt>
                <c:pt idx="380">
                  <c:v>-0.20562107555899667</c:v>
                </c:pt>
                <c:pt idx="381">
                  <c:v>-0.23750093417182905</c:v>
                </c:pt>
                <c:pt idx="382">
                  <c:v>-0.45775027041226313</c:v>
                </c:pt>
                <c:pt idx="383">
                  <c:v>1.3042594505655707</c:v>
                </c:pt>
                <c:pt idx="384">
                  <c:v>4.7122738248607021E-2</c:v>
                </c:pt>
                <c:pt idx="385">
                  <c:v>-7.5592896375135776E-2</c:v>
                </c:pt>
                <c:pt idx="386">
                  <c:v>0.26735094280108385</c:v>
                </c:pt>
                <c:pt idx="387">
                  <c:v>-0.14038465242629128</c:v>
                </c:pt>
                <c:pt idx="388">
                  <c:v>-0.31911167817268549</c:v>
                </c:pt>
                <c:pt idx="389">
                  <c:v>-0.29769039454326229</c:v>
                </c:pt>
                <c:pt idx="390">
                  <c:v>-0.24522582462307208</c:v>
                </c:pt>
                <c:pt idx="391">
                  <c:v>-0.26330257397712531</c:v>
                </c:pt>
                <c:pt idx="392">
                  <c:v>0.56334829121692742</c:v>
                </c:pt>
                <c:pt idx="393">
                  <c:v>-0.47333095862529673</c:v>
                </c:pt>
                <c:pt idx="394">
                  <c:v>-0.37887303546515838</c:v>
                </c:pt>
                <c:pt idx="395">
                  <c:v>-0.29363627905920486</c:v>
                </c:pt>
                <c:pt idx="396">
                  <c:v>-0.25468079765704044</c:v>
                </c:pt>
                <c:pt idx="397">
                  <c:v>-0.11745567678485447</c:v>
                </c:pt>
                <c:pt idx="398">
                  <c:v>-3.6085606671710124E-2</c:v>
                </c:pt>
                <c:pt idx="399">
                  <c:v>0.20637186045408296</c:v>
                </c:pt>
                <c:pt idx="400">
                  <c:v>0.37286200298765859</c:v>
                </c:pt>
                <c:pt idx="401">
                  <c:v>-0.14521235132292531</c:v>
                </c:pt>
                <c:pt idx="402">
                  <c:v>3.9594189861488438E-2</c:v>
                </c:pt>
                <c:pt idx="403">
                  <c:v>-3.8333378338580637E-2</c:v>
                </c:pt>
                <c:pt idx="404">
                  <c:v>-0.38375110138966839</c:v>
                </c:pt>
                <c:pt idx="405">
                  <c:v>0.28900296949486659</c:v>
                </c:pt>
                <c:pt idx="406">
                  <c:v>-0.19350137885506324</c:v>
                </c:pt>
                <c:pt idx="407">
                  <c:v>5.5239118694673461E-2</c:v>
                </c:pt>
                <c:pt idx="408">
                  <c:v>0.10004678984375914</c:v>
                </c:pt>
                <c:pt idx="409">
                  <c:v>0.89623835719339073</c:v>
                </c:pt>
                <c:pt idx="410">
                  <c:v>-0.19087591053726971</c:v>
                </c:pt>
                <c:pt idx="411">
                  <c:v>-0.31606206571527196</c:v>
                </c:pt>
                <c:pt idx="412">
                  <c:v>-0.2834636071965555</c:v>
                </c:pt>
                <c:pt idx="413">
                  <c:v>-0.2986234621394197</c:v>
                </c:pt>
                <c:pt idx="414">
                  <c:v>-0.11815271516558967</c:v>
                </c:pt>
                <c:pt idx="415">
                  <c:v>-4.5781148842539032E-2</c:v>
                </c:pt>
                <c:pt idx="416">
                  <c:v>-0.5040327213958542</c:v>
                </c:pt>
                <c:pt idx="417">
                  <c:v>-0.37956918868319489</c:v>
                </c:pt>
                <c:pt idx="418">
                  <c:v>-0.15795841683637946</c:v>
                </c:pt>
                <c:pt idx="419">
                  <c:v>3.6681781380180745E-2</c:v>
                </c:pt>
                <c:pt idx="420">
                  <c:v>-0.10858637893392453</c:v>
                </c:pt>
                <c:pt idx="421">
                  <c:v>-0.31401611822735198</c:v>
                </c:pt>
                <c:pt idx="422">
                  <c:v>9.9590477567501168E-2</c:v>
                </c:pt>
                <c:pt idx="423">
                  <c:v>-0.20751829424829804</c:v>
                </c:pt>
                <c:pt idx="424">
                  <c:v>1.8745834342778878E-2</c:v>
                </c:pt>
                <c:pt idx="425">
                  <c:v>-0.37724382285867009</c:v>
                </c:pt>
                <c:pt idx="426">
                  <c:v>1.0192534647089975</c:v>
                </c:pt>
                <c:pt idx="427">
                  <c:v>-0.11023102003313356</c:v>
                </c:pt>
                <c:pt idx="428">
                  <c:v>-0.29590995797544828</c:v>
                </c:pt>
                <c:pt idx="429">
                  <c:v>-0.32666515672082763</c:v>
                </c:pt>
                <c:pt idx="430">
                  <c:v>-0.44641443243834056</c:v>
                </c:pt>
                <c:pt idx="431">
                  <c:v>-0.28201703139788004</c:v>
                </c:pt>
                <c:pt idx="432">
                  <c:v>-0.51959215895237332</c:v>
                </c:pt>
                <c:pt idx="433">
                  <c:v>-0.28094757419333583</c:v>
                </c:pt>
                <c:pt idx="434">
                  <c:v>-9.2385091926645568E-2</c:v>
                </c:pt>
                <c:pt idx="435">
                  <c:v>-0.29841133000791364</c:v>
                </c:pt>
                <c:pt idx="436">
                  <c:v>4.6394528244222411E-2</c:v>
                </c:pt>
                <c:pt idx="437">
                  <c:v>1.0772408501517177</c:v>
                </c:pt>
                <c:pt idx="438">
                  <c:v>1.024068037898906</c:v>
                </c:pt>
                <c:pt idx="439">
                  <c:v>0.44496751245055499</c:v>
                </c:pt>
                <c:pt idx="440">
                  <c:v>-0.51924206077691037</c:v>
                </c:pt>
                <c:pt idx="441">
                  <c:v>0.16230168370845721</c:v>
                </c:pt>
                <c:pt idx="442">
                  <c:v>0.45197166213574835</c:v>
                </c:pt>
                <c:pt idx="443">
                  <c:v>-0.51909980764559371</c:v>
                </c:pt>
                <c:pt idx="444">
                  <c:v>-0.44217534408681436</c:v>
                </c:pt>
                <c:pt idx="445">
                  <c:v>0.91645647375630368</c:v>
                </c:pt>
                <c:pt idx="446">
                  <c:v>0.82932781977336845</c:v>
                </c:pt>
                <c:pt idx="447">
                  <c:v>-0.37043284333523641</c:v>
                </c:pt>
                <c:pt idx="448">
                  <c:v>-0.16386061221774195</c:v>
                </c:pt>
                <c:pt idx="449">
                  <c:v>-0.44245580739836754</c:v>
                </c:pt>
                <c:pt idx="450">
                  <c:v>-0.44191532749346996</c:v>
                </c:pt>
                <c:pt idx="451">
                  <c:v>-0.26266052453960764</c:v>
                </c:pt>
                <c:pt idx="452">
                  <c:v>-1.1051848048219348E-2</c:v>
                </c:pt>
                <c:pt idx="453">
                  <c:v>-3.9768374496786052E-2</c:v>
                </c:pt>
                <c:pt idx="454">
                  <c:v>-0.56596187170464329</c:v>
                </c:pt>
                <c:pt idx="455">
                  <c:v>-0.40880011034632791</c:v>
                </c:pt>
                <c:pt idx="456">
                  <c:v>-4.3217490083988785E-2</c:v>
                </c:pt>
                <c:pt idx="457">
                  <c:v>-0.44026964052121675</c:v>
                </c:pt>
                <c:pt idx="458">
                  <c:v>-0.20407485350354859</c:v>
                </c:pt>
                <c:pt idx="459">
                  <c:v>-0.30878503900013676</c:v>
                </c:pt>
                <c:pt idx="460">
                  <c:v>-0.16127486570442606</c:v>
                </c:pt>
                <c:pt idx="461">
                  <c:v>-0.24400457337983372</c:v>
                </c:pt>
                <c:pt idx="462">
                  <c:v>0.19390816355408091</c:v>
                </c:pt>
                <c:pt idx="463">
                  <c:v>0.12808568048787183</c:v>
                </c:pt>
                <c:pt idx="464">
                  <c:v>7.7036907308595026E-2</c:v>
                </c:pt>
                <c:pt idx="465">
                  <c:v>0.16260893142740418</c:v>
                </c:pt>
                <c:pt idx="466">
                  <c:v>-0.10695527035007979</c:v>
                </c:pt>
                <c:pt idx="467">
                  <c:v>-0.13163648090068625</c:v>
                </c:pt>
                <c:pt idx="468">
                  <c:v>0.10099980516364848</c:v>
                </c:pt>
                <c:pt idx="469">
                  <c:v>-3.0277421581384356E-2</c:v>
                </c:pt>
                <c:pt idx="470">
                  <c:v>-0.33603645749125732</c:v>
                </c:pt>
                <c:pt idx="471">
                  <c:v>-0.36846009678332603</c:v>
                </c:pt>
                <c:pt idx="472">
                  <c:v>-0.71115316505058157</c:v>
                </c:pt>
                <c:pt idx="473">
                  <c:v>-0.31292604493727971</c:v>
                </c:pt>
                <c:pt idx="474">
                  <c:v>-0.78991902196207686</c:v>
                </c:pt>
                <c:pt idx="475">
                  <c:v>-0.10338080972897412</c:v>
                </c:pt>
                <c:pt idx="476">
                  <c:v>-0.63638384178705465</c:v>
                </c:pt>
                <c:pt idx="477">
                  <c:v>-0.13428468925555226</c:v>
                </c:pt>
                <c:pt idx="478">
                  <c:v>-0.41809025466204464</c:v>
                </c:pt>
                <c:pt idx="479">
                  <c:v>-0.30260066810425457</c:v>
                </c:pt>
                <c:pt idx="480">
                  <c:v>1.5728972650569162E-2</c:v>
                </c:pt>
                <c:pt idx="481">
                  <c:v>0.35600473296406587</c:v>
                </c:pt>
                <c:pt idx="482">
                  <c:v>0.10833381617261839</c:v>
                </c:pt>
                <c:pt idx="483">
                  <c:v>-0.13761526680137948</c:v>
                </c:pt>
                <c:pt idx="484">
                  <c:v>-0.34873938304810981</c:v>
                </c:pt>
                <c:pt idx="485">
                  <c:v>-0.17858426365389679</c:v>
                </c:pt>
                <c:pt idx="486">
                  <c:v>0.14548705702900122</c:v>
                </c:pt>
                <c:pt idx="487">
                  <c:v>-0.26468945640706565</c:v>
                </c:pt>
                <c:pt idx="488">
                  <c:v>-0.22459177907677574</c:v>
                </c:pt>
                <c:pt idx="489">
                  <c:v>-1.9751888603102907</c:v>
                </c:pt>
                <c:pt idx="490">
                  <c:v>-0.10084642077424544</c:v>
                </c:pt>
                <c:pt idx="491">
                  <c:v>-0.38461143693523692</c:v>
                </c:pt>
                <c:pt idx="492">
                  <c:v>-0.41357045998987196</c:v>
                </c:pt>
                <c:pt idx="493">
                  <c:v>-0.42436840876294113</c:v>
                </c:pt>
                <c:pt idx="494">
                  <c:v>0.14135885758961919</c:v>
                </c:pt>
                <c:pt idx="495">
                  <c:v>-6.4493366921344553E-2</c:v>
                </c:pt>
                <c:pt idx="496">
                  <c:v>-1.9928619133968262E-2</c:v>
                </c:pt>
                <c:pt idx="497">
                  <c:v>9.701877644494239E-2</c:v>
                </c:pt>
                <c:pt idx="498">
                  <c:v>0.20474991833133416</c:v>
                </c:pt>
                <c:pt idx="499">
                  <c:v>7.8018840710393889E-2</c:v>
                </c:pt>
                <c:pt idx="500">
                  <c:v>-1.6270854985359406E-2</c:v>
                </c:pt>
                <c:pt idx="501">
                  <c:v>-0.30938084354263307</c:v>
                </c:pt>
                <c:pt idx="502">
                  <c:v>0.43675254936517494</c:v>
                </c:pt>
                <c:pt idx="503">
                  <c:v>4.194720519396089E-2</c:v>
                </c:pt>
                <c:pt idx="504">
                  <c:v>7.7145784236675397E-2</c:v>
                </c:pt>
                <c:pt idx="505">
                  <c:v>-0.21885124124519351</c:v>
                </c:pt>
                <c:pt idx="506">
                  <c:v>-0.76015656768960493</c:v>
                </c:pt>
                <c:pt idx="507">
                  <c:v>-0.18151886278407936</c:v>
                </c:pt>
                <c:pt idx="508">
                  <c:v>0.32230769080491584</c:v>
                </c:pt>
                <c:pt idx="509">
                  <c:v>6.8233126198194327E-2</c:v>
                </c:pt>
                <c:pt idx="510">
                  <c:v>-0.13977961888362156</c:v>
                </c:pt>
                <c:pt idx="511">
                  <c:v>0.22292146024241877</c:v>
                </c:pt>
                <c:pt idx="512">
                  <c:v>0.13506622893674969</c:v>
                </c:pt>
                <c:pt idx="513">
                  <c:v>0.18490133951116139</c:v>
                </c:pt>
                <c:pt idx="514">
                  <c:v>0.19572522665527892</c:v>
                </c:pt>
                <c:pt idx="515">
                  <c:v>0.14138295177452687</c:v>
                </c:pt>
                <c:pt idx="516">
                  <c:v>-4.5887111002942405E-2</c:v>
                </c:pt>
                <c:pt idx="517">
                  <c:v>-0.13472976485068688</c:v>
                </c:pt>
                <c:pt idx="518">
                  <c:v>-2.3211634388950131E-2</c:v>
                </c:pt>
                <c:pt idx="519">
                  <c:v>-2.4086569930409141E-2</c:v>
                </c:pt>
                <c:pt idx="520">
                  <c:v>0.39433699135089473</c:v>
                </c:pt>
                <c:pt idx="521">
                  <c:v>-0.68693203873136177</c:v>
                </c:pt>
                <c:pt idx="522">
                  <c:v>0.115381587254066</c:v>
                </c:pt>
                <c:pt idx="523">
                  <c:v>-4.8017706986680508E-3</c:v>
                </c:pt>
                <c:pt idx="524">
                  <c:v>8.4965184123843684E-2</c:v>
                </c:pt>
                <c:pt idx="525">
                  <c:v>0.28493761682429675</c:v>
                </c:pt>
                <c:pt idx="526">
                  <c:v>-1.2176883210003808</c:v>
                </c:pt>
                <c:pt idx="527">
                  <c:v>6.8364539552296932E-3</c:v>
                </c:pt>
                <c:pt idx="528">
                  <c:v>0.40697463837187353</c:v>
                </c:pt>
                <c:pt idx="529">
                  <c:v>4.976044800088264E-2</c:v>
                </c:pt>
                <c:pt idx="530">
                  <c:v>-0.31363340693577957</c:v>
                </c:pt>
                <c:pt idx="531">
                  <c:v>-0.16453419239832012</c:v>
                </c:pt>
                <c:pt idx="532">
                  <c:v>0.26397577002606099</c:v>
                </c:pt>
                <c:pt idx="533">
                  <c:v>0.39260129554940004</c:v>
                </c:pt>
                <c:pt idx="534">
                  <c:v>-0.23953751779522037</c:v>
                </c:pt>
                <c:pt idx="535">
                  <c:v>-0.20865941229118423</c:v>
                </c:pt>
                <c:pt idx="536">
                  <c:v>-1.3446898588595602E-2</c:v>
                </c:pt>
                <c:pt idx="537">
                  <c:v>0.56326711028567544</c:v>
                </c:pt>
                <c:pt idx="538">
                  <c:v>0.16795958364083319</c:v>
                </c:pt>
                <c:pt idx="539">
                  <c:v>5.1273172594589411E-2</c:v>
                </c:pt>
                <c:pt idx="540">
                  <c:v>-0.18612485260491241</c:v>
                </c:pt>
                <c:pt idx="541">
                  <c:v>2.347256376945861E-2</c:v>
                </c:pt>
                <c:pt idx="542">
                  <c:v>0.38620924140749402</c:v>
                </c:pt>
                <c:pt idx="543">
                  <c:v>-0.19824625788484429</c:v>
                </c:pt>
                <c:pt idx="544">
                  <c:v>0.15121194814354411</c:v>
                </c:pt>
                <c:pt idx="545">
                  <c:v>0.25111574295662553</c:v>
                </c:pt>
                <c:pt idx="546">
                  <c:v>0.16304632634168303</c:v>
                </c:pt>
                <c:pt idx="547">
                  <c:v>-8.552584955759901E-2</c:v>
                </c:pt>
                <c:pt idx="548">
                  <c:v>0.27570104714599886</c:v>
                </c:pt>
                <c:pt idx="549">
                  <c:v>0.27015306192370048</c:v>
                </c:pt>
                <c:pt idx="550">
                  <c:v>6.1268044045515779E-2</c:v>
                </c:pt>
                <c:pt idx="551">
                  <c:v>0.34552668906571249</c:v>
                </c:pt>
                <c:pt idx="552">
                  <c:v>0.41439674839646923</c:v>
                </c:pt>
                <c:pt idx="553">
                  <c:v>-4.3432076271362696E-2</c:v>
                </c:pt>
                <c:pt idx="554">
                  <c:v>0.24728287746834265</c:v>
                </c:pt>
                <c:pt idx="555">
                  <c:v>-0.37189148376691783</c:v>
                </c:pt>
                <c:pt idx="556">
                  <c:v>-0.62444850688835896</c:v>
                </c:pt>
                <c:pt idx="557">
                  <c:v>0.38538787882567771</c:v>
                </c:pt>
                <c:pt idx="558">
                  <c:v>0.20153089071932051</c:v>
                </c:pt>
                <c:pt idx="559">
                  <c:v>-0.51678589177714063</c:v>
                </c:pt>
                <c:pt idx="560">
                  <c:v>-0.70110172660100201</c:v>
                </c:pt>
                <c:pt idx="561">
                  <c:v>-0.42264916977039935</c:v>
                </c:pt>
                <c:pt idx="562">
                  <c:v>0.39533352652942932</c:v>
                </c:pt>
                <c:pt idx="563">
                  <c:v>-0.83646702106522586</c:v>
                </c:pt>
                <c:pt idx="564">
                  <c:v>0.71309138673838612</c:v>
                </c:pt>
                <c:pt idx="565">
                  <c:v>1.6602222412384089</c:v>
                </c:pt>
                <c:pt idx="566">
                  <c:v>-1.8129923956514471E-2</c:v>
                </c:pt>
                <c:pt idx="567">
                  <c:v>0.15059674796055411</c:v>
                </c:pt>
                <c:pt idx="568">
                  <c:v>-0.87448864596217879</c:v>
                </c:pt>
                <c:pt idx="569">
                  <c:v>-0.55770427627969843</c:v>
                </c:pt>
                <c:pt idx="570">
                  <c:v>-0.54528110779703232</c:v>
                </c:pt>
                <c:pt idx="571">
                  <c:v>-0.27299851795119157</c:v>
                </c:pt>
                <c:pt idx="572">
                  <c:v>-0.18680521370720271</c:v>
                </c:pt>
                <c:pt idx="573">
                  <c:v>-0.10018567260720301</c:v>
                </c:pt>
                <c:pt idx="574">
                  <c:v>-0.51568573769150339</c:v>
                </c:pt>
                <c:pt idx="575">
                  <c:v>-0.10764675023747383</c:v>
                </c:pt>
                <c:pt idx="576">
                  <c:v>-1.9571723963743626E-2</c:v>
                </c:pt>
                <c:pt idx="577">
                  <c:v>-0.48249043363961297</c:v>
                </c:pt>
                <c:pt idx="578">
                  <c:v>-0.97247707716418708</c:v>
                </c:pt>
                <c:pt idx="579">
                  <c:v>-0.98612646143868776</c:v>
                </c:pt>
                <c:pt idx="580">
                  <c:v>-0.68849832988552784</c:v>
                </c:pt>
                <c:pt idx="581">
                  <c:v>-5.484538401479E-4</c:v>
                </c:pt>
                <c:pt idx="582">
                  <c:v>-0.52662507996810204</c:v>
                </c:pt>
                <c:pt idx="583">
                  <c:v>-0.34223948703287244</c:v>
                </c:pt>
                <c:pt idx="584">
                  <c:v>-0.44230214338946094</c:v>
                </c:pt>
                <c:pt idx="585">
                  <c:v>-0.5192261923816317</c:v>
                </c:pt>
                <c:pt idx="586">
                  <c:v>-0.5117139894421241</c:v>
                </c:pt>
                <c:pt idx="587">
                  <c:v>-0.62784677750477602</c:v>
                </c:pt>
                <c:pt idx="588">
                  <c:v>-0.28439723527435889</c:v>
                </c:pt>
                <c:pt idx="589">
                  <c:v>-0.54265497890299397</c:v>
                </c:pt>
                <c:pt idx="590">
                  <c:v>-0.4031803969562926</c:v>
                </c:pt>
                <c:pt idx="591">
                  <c:v>-0.32186703543242245</c:v>
                </c:pt>
                <c:pt idx="592">
                  <c:v>-0.23750093417182905</c:v>
                </c:pt>
                <c:pt idx="593">
                  <c:v>-0.45775027041226313</c:v>
                </c:pt>
                <c:pt idx="594">
                  <c:v>4.7122738248607021E-2</c:v>
                </c:pt>
                <c:pt idx="595">
                  <c:v>-0.68375625686693287</c:v>
                </c:pt>
                <c:pt idx="596">
                  <c:v>6.2340216214857413E-2</c:v>
                </c:pt>
                <c:pt idx="597">
                  <c:v>-0.23290377515178928</c:v>
                </c:pt>
                <c:pt idx="598">
                  <c:v>-0.31100557116576288</c:v>
                </c:pt>
                <c:pt idx="599">
                  <c:v>-0.4369197164547316</c:v>
                </c:pt>
                <c:pt idx="600">
                  <c:v>-0.37081078281874325</c:v>
                </c:pt>
                <c:pt idx="601">
                  <c:v>0.35174731157216943</c:v>
                </c:pt>
                <c:pt idx="602">
                  <c:v>0.32452873943368088</c:v>
                </c:pt>
                <c:pt idx="603">
                  <c:v>-0.37909676142156057</c:v>
                </c:pt>
                <c:pt idx="604">
                  <c:v>-0.61781333905988545</c:v>
                </c:pt>
                <c:pt idx="605">
                  <c:v>-7.5592896375135776E-2</c:v>
                </c:pt>
                <c:pt idx="606">
                  <c:v>0.26735094280108385</c:v>
                </c:pt>
                <c:pt idx="607">
                  <c:v>-0.43859375476997631</c:v>
                </c:pt>
                <c:pt idx="608">
                  <c:v>-0.98218614909291047</c:v>
                </c:pt>
                <c:pt idx="609">
                  <c:v>4.513174685001875E-2</c:v>
                </c:pt>
                <c:pt idx="610">
                  <c:v>2.679691585339139E-2</c:v>
                </c:pt>
                <c:pt idx="611">
                  <c:v>-0.65895969759971074</c:v>
                </c:pt>
                <c:pt idx="612">
                  <c:v>-0.20398515935939265</c:v>
                </c:pt>
                <c:pt idx="613">
                  <c:v>-0.2332258765494517</c:v>
                </c:pt>
                <c:pt idx="614">
                  <c:v>-0.41524490375445433</c:v>
                </c:pt>
                <c:pt idx="615">
                  <c:v>-0.26980647990680007</c:v>
                </c:pt>
                <c:pt idx="616">
                  <c:v>-0.36203476493013786</c:v>
                </c:pt>
                <c:pt idx="617">
                  <c:v>-0.55376927272987242</c:v>
                </c:pt>
                <c:pt idx="618">
                  <c:v>-0.3061653144690859</c:v>
                </c:pt>
                <c:pt idx="619">
                  <c:v>-0.19855168144481627</c:v>
                </c:pt>
                <c:pt idx="620">
                  <c:v>-0.44650978540570874</c:v>
                </c:pt>
                <c:pt idx="621">
                  <c:v>-0.20982336788597955</c:v>
                </c:pt>
                <c:pt idx="622">
                  <c:v>0.34143459937858189</c:v>
                </c:pt>
                <c:pt idx="623">
                  <c:v>-0.23462973579522206</c:v>
                </c:pt>
                <c:pt idx="624">
                  <c:v>-0.60594550252630697</c:v>
                </c:pt>
                <c:pt idx="625">
                  <c:v>-0.47333095862529673</c:v>
                </c:pt>
                <c:pt idx="626">
                  <c:v>-0.37887303546515838</c:v>
                </c:pt>
                <c:pt idx="627">
                  <c:v>-0.29363627905920486</c:v>
                </c:pt>
                <c:pt idx="628">
                  <c:v>-0.53592501272364057</c:v>
                </c:pt>
                <c:pt idx="629">
                  <c:v>-0.17783854298592683</c:v>
                </c:pt>
                <c:pt idx="630">
                  <c:v>-0.49054662376514013</c:v>
                </c:pt>
                <c:pt idx="631">
                  <c:v>-0.41676457235677544</c:v>
                </c:pt>
                <c:pt idx="632">
                  <c:v>-0.38375110138966839</c:v>
                </c:pt>
                <c:pt idx="633">
                  <c:v>0.45870257085157462</c:v>
                </c:pt>
                <c:pt idx="634">
                  <c:v>5.5239118694673461E-2</c:v>
                </c:pt>
                <c:pt idx="635">
                  <c:v>0.10004678984375914</c:v>
                </c:pt>
                <c:pt idx="636">
                  <c:v>-0.93877291695031895</c:v>
                </c:pt>
                <c:pt idx="637">
                  <c:v>-0.19258305622818961</c:v>
                </c:pt>
                <c:pt idx="638">
                  <c:v>-0.48897610098347633</c:v>
                </c:pt>
                <c:pt idx="639">
                  <c:v>-0.90747858816387295</c:v>
                </c:pt>
                <c:pt idx="640">
                  <c:v>-0.4991861196045857</c:v>
                </c:pt>
                <c:pt idx="641">
                  <c:v>1.0899147140889971</c:v>
                </c:pt>
                <c:pt idx="642">
                  <c:v>1.8193587613698829</c:v>
                </c:pt>
                <c:pt idx="643">
                  <c:v>-0.32230927223501604</c:v>
                </c:pt>
                <c:pt idx="644">
                  <c:v>-0.45552225347594222</c:v>
                </c:pt>
                <c:pt idx="645">
                  <c:v>-0.32021397001740493</c:v>
                </c:pt>
                <c:pt idx="646">
                  <c:v>-5.1803770822978379E-2</c:v>
                </c:pt>
                <c:pt idx="647">
                  <c:v>3.2716178282683472E-2</c:v>
                </c:pt>
                <c:pt idx="648">
                  <c:v>-0.26898266263791903</c:v>
                </c:pt>
                <c:pt idx="649">
                  <c:v>1.4298670921107277</c:v>
                </c:pt>
                <c:pt idx="650">
                  <c:v>-0.2834636071965555</c:v>
                </c:pt>
                <c:pt idx="651">
                  <c:v>-0.2986234621394197</c:v>
                </c:pt>
                <c:pt idx="652">
                  <c:v>-0.11815271516558967</c:v>
                </c:pt>
                <c:pt idx="653">
                  <c:v>-4.5781148842539032E-2</c:v>
                </c:pt>
                <c:pt idx="654">
                  <c:v>-0.83814790232977154</c:v>
                </c:pt>
                <c:pt idx="655">
                  <c:v>-0.20966501567699503</c:v>
                </c:pt>
                <c:pt idx="656">
                  <c:v>0.21921410205960168</c:v>
                </c:pt>
                <c:pt idx="657">
                  <c:v>-1.5908358356786056E-2</c:v>
                </c:pt>
                <c:pt idx="658">
                  <c:v>-0.54174845848936481</c:v>
                </c:pt>
                <c:pt idx="659">
                  <c:v>-0.45546501681037554</c:v>
                </c:pt>
                <c:pt idx="660">
                  <c:v>-0.87905901561491007</c:v>
                </c:pt>
                <c:pt idx="661">
                  <c:v>-0.27122376233833201</c:v>
                </c:pt>
                <c:pt idx="662">
                  <c:v>9.5833628177333097E-3</c:v>
                </c:pt>
                <c:pt idx="663">
                  <c:v>-0.13224990690851701</c:v>
                </c:pt>
                <c:pt idx="664">
                  <c:v>0.14183555262690017</c:v>
                </c:pt>
                <c:pt idx="665">
                  <c:v>-0.12685372746288426</c:v>
                </c:pt>
                <c:pt idx="666">
                  <c:v>-0.19024020895211002</c:v>
                </c:pt>
                <c:pt idx="667">
                  <c:v>0.53245523733055311</c:v>
                </c:pt>
                <c:pt idx="668">
                  <c:v>0.52202650711635279</c:v>
                </c:pt>
                <c:pt idx="669">
                  <c:v>-1.1260418723324506E-2</c:v>
                </c:pt>
                <c:pt idx="670">
                  <c:v>-0.56369070306506863</c:v>
                </c:pt>
                <c:pt idx="671">
                  <c:v>0.26067261824745724</c:v>
                </c:pt>
                <c:pt idx="672">
                  <c:v>0.18574603729640771</c:v>
                </c:pt>
                <c:pt idx="673">
                  <c:v>9.7213133920011074E-2</c:v>
                </c:pt>
                <c:pt idx="674">
                  <c:v>-0.45093801288045121</c:v>
                </c:pt>
                <c:pt idx="675">
                  <c:v>0.20166744300229045</c:v>
                </c:pt>
                <c:pt idx="676">
                  <c:v>-0.39865427142985776</c:v>
                </c:pt>
                <c:pt idx="677">
                  <c:v>3.7673682473156056E-2</c:v>
                </c:pt>
                <c:pt idx="678">
                  <c:v>0.16136426458111774</c:v>
                </c:pt>
                <c:pt idx="679">
                  <c:v>0.62905907702404384</c:v>
                </c:pt>
                <c:pt idx="680">
                  <c:v>0.25391735144846539</c:v>
                </c:pt>
                <c:pt idx="681">
                  <c:v>0.21438781583182998</c:v>
                </c:pt>
                <c:pt idx="682">
                  <c:v>-2.7730993067574872E-2</c:v>
                </c:pt>
                <c:pt idx="683">
                  <c:v>0.25022507383267989</c:v>
                </c:pt>
                <c:pt idx="684">
                  <c:v>0.21892811128174294</c:v>
                </c:pt>
                <c:pt idx="685">
                  <c:v>0.15513188093407049</c:v>
                </c:pt>
                <c:pt idx="686">
                  <c:v>-0.11618916823207215</c:v>
                </c:pt>
                <c:pt idx="687">
                  <c:v>-3.711471281188583E-2</c:v>
                </c:pt>
                <c:pt idx="688">
                  <c:v>-0.19471886681674633</c:v>
                </c:pt>
                <c:pt idx="689">
                  <c:v>-0.20164372589306723</c:v>
                </c:pt>
                <c:pt idx="690">
                  <c:v>0.15037397362835403</c:v>
                </c:pt>
                <c:pt idx="691">
                  <c:v>-7.8126504924434848E-2</c:v>
                </c:pt>
                <c:pt idx="692">
                  <c:v>-0.15332148860636963</c:v>
                </c:pt>
                <c:pt idx="693">
                  <c:v>0.18385951903998698</c:v>
                </c:pt>
                <c:pt idx="694">
                  <c:v>-1.8249534936960465E-2</c:v>
                </c:pt>
                <c:pt idx="695">
                  <c:v>2.1468484388118547E-2</c:v>
                </c:pt>
                <c:pt idx="696">
                  <c:v>0.69202984737155937</c:v>
                </c:pt>
                <c:pt idx="697">
                  <c:v>5.1835474925295166E-2</c:v>
                </c:pt>
                <c:pt idx="698">
                  <c:v>9.8295052361716095E-2</c:v>
                </c:pt>
                <c:pt idx="699">
                  <c:v>-0.36039680813607866</c:v>
                </c:pt>
                <c:pt idx="700">
                  <c:v>0.25908969482507693</c:v>
                </c:pt>
                <c:pt idx="701">
                  <c:v>0.11848761645164529</c:v>
                </c:pt>
                <c:pt idx="702">
                  <c:v>0.21399210384504919</c:v>
                </c:pt>
                <c:pt idx="703">
                  <c:v>-0.32181948486904055</c:v>
                </c:pt>
                <c:pt idx="704">
                  <c:v>-4.7837816266553368E-2</c:v>
                </c:pt>
                <c:pt idx="705">
                  <c:v>0.20447408026447089</c:v>
                </c:pt>
                <c:pt idx="706">
                  <c:v>-2.2035703242042182E-2</c:v>
                </c:pt>
                <c:pt idx="707">
                  <c:v>4.6311731236681197E-4</c:v>
                </c:pt>
                <c:pt idx="708">
                  <c:v>0.10190752066221886</c:v>
                </c:pt>
                <c:pt idx="709">
                  <c:v>-6.5987417464429932E-2</c:v>
                </c:pt>
                <c:pt idx="710">
                  <c:v>-1.5240883993014265E-2</c:v>
                </c:pt>
                <c:pt idx="711">
                  <c:v>0.80623957249625544</c:v>
                </c:pt>
                <c:pt idx="712">
                  <c:v>0.55334643152729246</c:v>
                </c:pt>
                <c:pt idx="713">
                  <c:v>0.1009918947530597</c:v>
                </c:pt>
                <c:pt idx="714">
                  <c:v>0.11011401077071703</c:v>
                </c:pt>
                <c:pt idx="715">
                  <c:v>0.27027837659016907</c:v>
                </c:pt>
                <c:pt idx="716">
                  <c:v>0.18199783348324505</c:v>
                </c:pt>
                <c:pt idx="717">
                  <c:v>0.35049456019326453</c:v>
                </c:pt>
                <c:pt idx="718">
                  <c:v>0.66641025943020704</c:v>
                </c:pt>
                <c:pt idx="719">
                  <c:v>-5.9408467554257882E-2</c:v>
                </c:pt>
                <c:pt idx="720">
                  <c:v>0.17737568847564233</c:v>
                </c:pt>
                <c:pt idx="721">
                  <c:v>0.47348308653080462</c:v>
                </c:pt>
                <c:pt idx="722">
                  <c:v>5.7450928210783125E-2</c:v>
                </c:pt>
                <c:pt idx="723">
                  <c:v>-5.9268375276388952E-3</c:v>
                </c:pt>
                <c:pt idx="724">
                  <c:v>-1.9533082342721997E-2</c:v>
                </c:pt>
                <c:pt idx="725">
                  <c:v>0.47424133808164015</c:v>
                </c:pt>
                <c:pt idx="726">
                  <c:v>8.4456603332347946E-2</c:v>
                </c:pt>
                <c:pt idx="727">
                  <c:v>0.10797261879462905</c:v>
                </c:pt>
                <c:pt idx="728">
                  <c:v>0.20106133246510005</c:v>
                </c:pt>
                <c:pt idx="729">
                  <c:v>0.18612308971380553</c:v>
                </c:pt>
                <c:pt idx="730">
                  <c:v>0.2316655559080445</c:v>
                </c:pt>
                <c:pt idx="731">
                  <c:v>0.32066158928452904</c:v>
                </c:pt>
                <c:pt idx="732">
                  <c:v>3.8082832570968783E-2</c:v>
                </c:pt>
                <c:pt idx="733">
                  <c:v>0.28368106320822406</c:v>
                </c:pt>
                <c:pt idx="734">
                  <c:v>0.19702868509346594</c:v>
                </c:pt>
                <c:pt idx="735">
                  <c:v>0.54038060567723001</c:v>
                </c:pt>
                <c:pt idx="736">
                  <c:v>0.16166558346554449</c:v>
                </c:pt>
                <c:pt idx="737">
                  <c:v>0.13102833659961277</c:v>
                </c:pt>
                <c:pt idx="738">
                  <c:v>2.6336055910641143E-2</c:v>
                </c:pt>
                <c:pt idx="739">
                  <c:v>0.32841948176415148</c:v>
                </c:pt>
                <c:pt idx="740">
                  <c:v>0.21775252213105212</c:v>
                </c:pt>
                <c:pt idx="741">
                  <c:v>0.14334683508792434</c:v>
                </c:pt>
                <c:pt idx="742">
                  <c:v>0.69801969145476228</c:v>
                </c:pt>
                <c:pt idx="743">
                  <c:v>0.32684436286423413</c:v>
                </c:pt>
                <c:pt idx="744">
                  <c:v>0.26031324962387359</c:v>
                </c:pt>
                <c:pt idx="745">
                  <c:v>-0.42313867371484637</c:v>
                </c:pt>
                <c:pt idx="746">
                  <c:v>-7.487296073910521E-3</c:v>
                </c:pt>
                <c:pt idx="747">
                  <c:v>8.9652490848591171E-2</c:v>
                </c:pt>
                <c:pt idx="748">
                  <c:v>-0.16245290172762594</c:v>
                </c:pt>
                <c:pt idx="749">
                  <c:v>0.19679846627317321</c:v>
                </c:pt>
                <c:pt idx="750">
                  <c:v>-4.3660988103335185E-2</c:v>
                </c:pt>
                <c:pt idx="751">
                  <c:v>0.18506564112962653</c:v>
                </c:pt>
                <c:pt idx="752">
                  <c:v>0.29678851441017873</c:v>
                </c:pt>
                <c:pt idx="753">
                  <c:v>0.14268166649455427</c:v>
                </c:pt>
                <c:pt idx="754">
                  <c:v>0.27824032186652126</c:v>
                </c:pt>
                <c:pt idx="755">
                  <c:v>0.32949703707225719</c:v>
                </c:pt>
                <c:pt idx="756">
                  <c:v>-0.86952332571078195</c:v>
                </c:pt>
                <c:pt idx="757">
                  <c:v>7.8442273452845157E-2</c:v>
                </c:pt>
                <c:pt idx="758">
                  <c:v>-0.63706680656828141</c:v>
                </c:pt>
                <c:pt idx="759">
                  <c:v>-0.77115294433153458</c:v>
                </c:pt>
                <c:pt idx="760">
                  <c:v>-0.30053391653941208</c:v>
                </c:pt>
                <c:pt idx="761">
                  <c:v>-0.16327094605373915</c:v>
                </c:pt>
                <c:pt idx="762">
                  <c:v>9.701877644494239E-2</c:v>
                </c:pt>
                <c:pt idx="763">
                  <c:v>0.20474991833133416</c:v>
                </c:pt>
                <c:pt idx="764">
                  <c:v>7.8018840710393889E-2</c:v>
                </c:pt>
                <c:pt idx="765">
                  <c:v>-1.6270854985359406E-2</c:v>
                </c:pt>
                <c:pt idx="766">
                  <c:v>-0.30938084354263307</c:v>
                </c:pt>
                <c:pt idx="767">
                  <c:v>0.43675254936517494</c:v>
                </c:pt>
                <c:pt idx="768">
                  <c:v>4.194720519396089E-2</c:v>
                </c:pt>
                <c:pt idx="769">
                  <c:v>7.7145784236675397E-2</c:v>
                </c:pt>
                <c:pt idx="770">
                  <c:v>-0.21885124124519351</c:v>
                </c:pt>
                <c:pt idx="771">
                  <c:v>-0.76015656768960493</c:v>
                </c:pt>
                <c:pt idx="772">
                  <c:v>-0.18151886278407936</c:v>
                </c:pt>
                <c:pt idx="773">
                  <c:v>0.32230769080491584</c:v>
                </c:pt>
                <c:pt idx="774">
                  <c:v>6.8233126198194327E-2</c:v>
                </c:pt>
                <c:pt idx="775">
                  <c:v>-0.13977961888362156</c:v>
                </c:pt>
                <c:pt idx="776">
                  <c:v>0.22292146024241877</c:v>
                </c:pt>
                <c:pt idx="777">
                  <c:v>0.13506622893674969</c:v>
                </c:pt>
                <c:pt idx="778">
                  <c:v>0.18490133951116139</c:v>
                </c:pt>
                <c:pt idx="779">
                  <c:v>0.19572522665527892</c:v>
                </c:pt>
                <c:pt idx="780">
                  <c:v>0.14138295177452687</c:v>
                </c:pt>
                <c:pt idx="781">
                  <c:v>-4.5887111002942405E-2</c:v>
                </c:pt>
                <c:pt idx="782">
                  <c:v>-0.13472976485068688</c:v>
                </c:pt>
                <c:pt idx="783">
                  <c:v>-2.3211634388950131E-2</c:v>
                </c:pt>
                <c:pt idx="784">
                  <c:v>-2.4086569930409141E-2</c:v>
                </c:pt>
                <c:pt idx="785">
                  <c:v>0.39433699135089473</c:v>
                </c:pt>
                <c:pt idx="786">
                  <c:v>-0.68693203873136177</c:v>
                </c:pt>
                <c:pt idx="787">
                  <c:v>0.115381587254066</c:v>
                </c:pt>
                <c:pt idx="788">
                  <c:v>-4.8017706986680508E-3</c:v>
                </c:pt>
                <c:pt idx="789">
                  <c:v>8.4965184123843684E-2</c:v>
                </c:pt>
                <c:pt idx="790">
                  <c:v>0.28493761682429675</c:v>
                </c:pt>
                <c:pt idx="791">
                  <c:v>-1.2176883210003808</c:v>
                </c:pt>
                <c:pt idx="792">
                  <c:v>6.8364539552296932E-3</c:v>
                </c:pt>
                <c:pt idx="793">
                  <c:v>0.40697463837187353</c:v>
                </c:pt>
                <c:pt idx="794">
                  <c:v>4.976044800088264E-2</c:v>
                </c:pt>
                <c:pt idx="795">
                  <c:v>-0.31363340693577957</c:v>
                </c:pt>
                <c:pt idx="796">
                  <c:v>-0.16453419239832012</c:v>
                </c:pt>
                <c:pt idx="797">
                  <c:v>0.26397577002606099</c:v>
                </c:pt>
                <c:pt idx="798">
                  <c:v>0.39260129554940004</c:v>
                </c:pt>
                <c:pt idx="799">
                  <c:v>-0.23953751779522037</c:v>
                </c:pt>
                <c:pt idx="800">
                  <c:v>-0.20865941229118423</c:v>
                </c:pt>
                <c:pt idx="801">
                  <c:v>-1.3446898588595602E-2</c:v>
                </c:pt>
                <c:pt idx="802">
                  <c:v>0.56326711028567544</c:v>
                </c:pt>
                <c:pt idx="803">
                  <c:v>0.16795958364083319</c:v>
                </c:pt>
                <c:pt idx="804">
                  <c:v>5.1273172594589411E-2</c:v>
                </c:pt>
                <c:pt idx="805">
                  <c:v>-0.18612485260491241</c:v>
                </c:pt>
                <c:pt idx="806">
                  <c:v>2.347256376945861E-2</c:v>
                </c:pt>
                <c:pt idx="807">
                  <c:v>0.38620924140749402</c:v>
                </c:pt>
                <c:pt idx="808">
                  <c:v>-0.19824625788484429</c:v>
                </c:pt>
                <c:pt idx="809">
                  <c:v>0.15121194814354411</c:v>
                </c:pt>
                <c:pt idx="810">
                  <c:v>0.25111574295662553</c:v>
                </c:pt>
                <c:pt idx="811">
                  <c:v>0.16304632634168303</c:v>
                </c:pt>
                <c:pt idx="812">
                  <c:v>-8.552584955759901E-2</c:v>
                </c:pt>
                <c:pt idx="813">
                  <c:v>0.27570104714599886</c:v>
                </c:pt>
                <c:pt idx="814">
                  <c:v>0.27015306192370048</c:v>
                </c:pt>
                <c:pt idx="815">
                  <c:v>6.1268044045515779E-2</c:v>
                </c:pt>
                <c:pt idx="816">
                  <c:v>0.34552668906571249</c:v>
                </c:pt>
                <c:pt idx="817">
                  <c:v>0.41439674839646923</c:v>
                </c:pt>
                <c:pt idx="818">
                  <c:v>-4.3432076271362696E-2</c:v>
                </c:pt>
                <c:pt idx="819">
                  <c:v>0.24728287746834265</c:v>
                </c:pt>
                <c:pt idx="820">
                  <c:v>-0.37189148376691783</c:v>
                </c:pt>
                <c:pt idx="821">
                  <c:v>-0.62444850688835896</c:v>
                </c:pt>
                <c:pt idx="822">
                  <c:v>0.38538787882567771</c:v>
                </c:pt>
                <c:pt idx="823">
                  <c:v>0.20153089071932051</c:v>
                </c:pt>
                <c:pt idx="824">
                  <c:v>-0.51678589177714063</c:v>
                </c:pt>
                <c:pt idx="825">
                  <c:v>-0.70110172660100201</c:v>
                </c:pt>
                <c:pt idx="826">
                  <c:v>-0.42264916977039935</c:v>
                </c:pt>
                <c:pt idx="827">
                  <c:v>-0.36836139204729168</c:v>
                </c:pt>
                <c:pt idx="828">
                  <c:v>-0.10455436204227553</c:v>
                </c:pt>
                <c:pt idx="829">
                  <c:v>-1.8129923956514471E-2</c:v>
                </c:pt>
                <c:pt idx="830">
                  <c:v>0.15059674796055411</c:v>
                </c:pt>
                <c:pt idx="831">
                  <c:v>-0.10018567260720301</c:v>
                </c:pt>
                <c:pt idx="832">
                  <c:v>-0.51568573769150339</c:v>
                </c:pt>
                <c:pt idx="833">
                  <c:v>-0.10764675023747383</c:v>
                </c:pt>
                <c:pt idx="834">
                  <c:v>-1.9571723963743626E-2</c:v>
                </c:pt>
                <c:pt idx="835">
                  <c:v>-0.3625397703549309</c:v>
                </c:pt>
                <c:pt idx="836">
                  <c:v>-0.20562107555899667</c:v>
                </c:pt>
                <c:pt idx="837">
                  <c:v>-0.23750093417182905</c:v>
                </c:pt>
                <c:pt idx="838">
                  <c:v>-0.45775027041226313</c:v>
                </c:pt>
                <c:pt idx="839">
                  <c:v>4.7122738248607021E-2</c:v>
                </c:pt>
                <c:pt idx="840">
                  <c:v>-7.5592896375135776E-2</c:v>
                </c:pt>
                <c:pt idx="841">
                  <c:v>0.26735094280108385</c:v>
                </c:pt>
                <c:pt idx="842">
                  <c:v>-0.14038465242629128</c:v>
                </c:pt>
                <c:pt idx="843">
                  <c:v>-0.31911167817268549</c:v>
                </c:pt>
                <c:pt idx="844">
                  <c:v>-0.29769039454326229</c:v>
                </c:pt>
                <c:pt idx="845">
                  <c:v>-0.24522582462307208</c:v>
                </c:pt>
                <c:pt idx="846">
                  <c:v>-0.26330257397712531</c:v>
                </c:pt>
                <c:pt idx="847">
                  <c:v>-0.78142397151312704</c:v>
                </c:pt>
                <c:pt idx="848">
                  <c:v>0.56334829121692742</c:v>
                </c:pt>
                <c:pt idx="849">
                  <c:v>-0.47333095862529673</c:v>
                </c:pt>
                <c:pt idx="850">
                  <c:v>-0.37887303546515838</c:v>
                </c:pt>
                <c:pt idx="851">
                  <c:v>-0.29363627905920486</c:v>
                </c:pt>
                <c:pt idx="852">
                  <c:v>-0.25468079765704044</c:v>
                </c:pt>
                <c:pt idx="853">
                  <c:v>-0.11745567678485447</c:v>
                </c:pt>
                <c:pt idx="854">
                  <c:v>-3.6085606671710124E-2</c:v>
                </c:pt>
                <c:pt idx="855">
                  <c:v>0.20637186045408296</c:v>
                </c:pt>
                <c:pt idx="856">
                  <c:v>0.37286200298765859</c:v>
                </c:pt>
                <c:pt idx="857">
                  <c:v>-0.14521235132292531</c:v>
                </c:pt>
                <c:pt idx="858">
                  <c:v>3.9594189861488438E-2</c:v>
                </c:pt>
                <c:pt idx="859">
                  <c:v>-3.8333378338580637E-2</c:v>
                </c:pt>
                <c:pt idx="860">
                  <c:v>-0.38375110138966839</c:v>
                </c:pt>
                <c:pt idx="861">
                  <c:v>0.28900296949486659</c:v>
                </c:pt>
                <c:pt idx="862">
                  <c:v>-0.19350137885506324</c:v>
                </c:pt>
                <c:pt idx="863">
                  <c:v>5.5239118694673461E-2</c:v>
                </c:pt>
                <c:pt idx="864">
                  <c:v>0.10004678984375914</c:v>
                </c:pt>
                <c:pt idx="865">
                  <c:v>-0.19087591053726971</c:v>
                </c:pt>
                <c:pt idx="866">
                  <c:v>-0.31606206571527196</c:v>
                </c:pt>
                <c:pt idx="867">
                  <c:v>-0.41099842146654852</c:v>
                </c:pt>
                <c:pt idx="868">
                  <c:v>-0.48877645496598454</c:v>
                </c:pt>
                <c:pt idx="869">
                  <c:v>-0.32021397001740493</c:v>
                </c:pt>
                <c:pt idx="870">
                  <c:v>-0.2834636071965555</c:v>
                </c:pt>
                <c:pt idx="871">
                  <c:v>-0.2986234621394197</c:v>
                </c:pt>
                <c:pt idx="872">
                  <c:v>-0.11815271516558967</c:v>
                </c:pt>
                <c:pt idx="873">
                  <c:v>-4.5781148842539032E-2</c:v>
                </c:pt>
                <c:pt idx="874">
                  <c:v>-0.5040327213958542</c:v>
                </c:pt>
                <c:pt idx="875">
                  <c:v>-0.37956918868319489</c:v>
                </c:pt>
                <c:pt idx="876">
                  <c:v>-0.15795841683637946</c:v>
                </c:pt>
                <c:pt idx="877">
                  <c:v>3.6681781380180745E-2</c:v>
                </c:pt>
                <c:pt idx="878">
                  <c:v>-0.10858637893392453</c:v>
                </c:pt>
                <c:pt idx="879">
                  <c:v>-0.31401611822735198</c:v>
                </c:pt>
                <c:pt idx="880">
                  <c:v>9.9590477567501168E-2</c:v>
                </c:pt>
                <c:pt idx="881">
                  <c:v>-0.20751829424829804</c:v>
                </c:pt>
                <c:pt idx="882">
                  <c:v>1.8745834342778878E-2</c:v>
                </c:pt>
                <c:pt idx="883">
                  <c:v>-0.37724382285867009</c:v>
                </c:pt>
                <c:pt idx="884">
                  <c:v>-0.48158146471944097</c:v>
                </c:pt>
                <c:pt idx="885">
                  <c:v>-0.11023102003313356</c:v>
                </c:pt>
                <c:pt idx="886">
                  <c:v>-0.29590995797544828</c:v>
                </c:pt>
                <c:pt idx="887">
                  <c:v>-0.32666515672082763</c:v>
                </c:pt>
                <c:pt idx="888">
                  <c:v>-0.44641443243834056</c:v>
                </c:pt>
                <c:pt idx="889">
                  <c:v>-0.28201703139788004</c:v>
                </c:pt>
                <c:pt idx="890">
                  <c:v>-0.51959215895237332</c:v>
                </c:pt>
                <c:pt idx="891">
                  <c:v>-0.28094757419333583</c:v>
                </c:pt>
                <c:pt idx="892">
                  <c:v>-9.2385091926645568E-2</c:v>
                </c:pt>
                <c:pt idx="893">
                  <c:v>-0.29841133000791364</c:v>
                </c:pt>
                <c:pt idx="894">
                  <c:v>4.6394528244222411E-2</c:v>
                </c:pt>
                <c:pt idx="895">
                  <c:v>1.0772408501517177</c:v>
                </c:pt>
                <c:pt idx="896">
                  <c:v>1.024068037898906</c:v>
                </c:pt>
                <c:pt idx="897">
                  <c:v>-0.51924206077691037</c:v>
                </c:pt>
                <c:pt idx="898">
                  <c:v>0.16230168370845721</c:v>
                </c:pt>
                <c:pt idx="899">
                  <c:v>-0.51909980764559371</c:v>
                </c:pt>
                <c:pt idx="900">
                  <c:v>-0.44217534408681436</c:v>
                </c:pt>
                <c:pt idx="901">
                  <c:v>-0.37043284333523641</c:v>
                </c:pt>
                <c:pt idx="902">
                  <c:v>-0.16386061221774195</c:v>
                </c:pt>
                <c:pt idx="903">
                  <c:v>-0.44245580739836754</c:v>
                </c:pt>
                <c:pt idx="904">
                  <c:v>-0.44191532749346996</c:v>
                </c:pt>
                <c:pt idx="905">
                  <c:v>-0.26266052453960764</c:v>
                </c:pt>
                <c:pt idx="906">
                  <c:v>-1.1051848048219348E-2</c:v>
                </c:pt>
                <c:pt idx="907">
                  <c:v>-0.56596187170464329</c:v>
                </c:pt>
                <c:pt idx="908">
                  <c:v>-0.40880011034632791</c:v>
                </c:pt>
                <c:pt idx="909">
                  <c:v>-4.3217490083988785E-2</c:v>
                </c:pt>
                <c:pt idx="910">
                  <c:v>-0.44026964052121675</c:v>
                </c:pt>
                <c:pt idx="911">
                  <c:v>-0.20407485350354859</c:v>
                </c:pt>
                <c:pt idx="912">
                  <c:v>-0.30878503900013676</c:v>
                </c:pt>
                <c:pt idx="913">
                  <c:v>-0.16127486570442606</c:v>
                </c:pt>
                <c:pt idx="914">
                  <c:v>-0.24400457337983372</c:v>
                </c:pt>
                <c:pt idx="915">
                  <c:v>0.19390816355408091</c:v>
                </c:pt>
                <c:pt idx="916">
                  <c:v>0.12808568048787183</c:v>
                </c:pt>
                <c:pt idx="917">
                  <c:v>7.7036907308595026E-2</c:v>
                </c:pt>
                <c:pt idx="918">
                  <c:v>0.16260893142740418</c:v>
                </c:pt>
                <c:pt idx="919">
                  <c:v>-0.10695527035007979</c:v>
                </c:pt>
                <c:pt idx="920">
                  <c:v>-0.13163648090068625</c:v>
                </c:pt>
                <c:pt idx="921">
                  <c:v>-3.0277421581384356E-2</c:v>
                </c:pt>
                <c:pt idx="922">
                  <c:v>-0.33603645749125732</c:v>
                </c:pt>
                <c:pt idx="923">
                  <c:v>-0.1562649320125522</c:v>
                </c:pt>
                <c:pt idx="924">
                  <c:v>-0.27166011509668531</c:v>
                </c:pt>
                <c:pt idx="925">
                  <c:v>-0.36352470746054522</c:v>
                </c:pt>
                <c:pt idx="926">
                  <c:v>-0.41489099981121758</c:v>
                </c:pt>
                <c:pt idx="927">
                  <c:v>-0.36959966226386864</c:v>
                </c:pt>
                <c:pt idx="928">
                  <c:v>-0.10583682265826511</c:v>
                </c:pt>
                <c:pt idx="929">
                  <c:v>0.6493643219628833</c:v>
                </c:pt>
                <c:pt idx="930">
                  <c:v>0.39809111168645561</c:v>
                </c:pt>
                <c:pt idx="931">
                  <c:v>1.5773077089612153</c:v>
                </c:pt>
                <c:pt idx="932">
                  <c:v>0.46616994261444056</c:v>
                </c:pt>
                <c:pt idx="933">
                  <c:v>0.65600676181054318</c:v>
                </c:pt>
                <c:pt idx="934">
                  <c:v>0.66120288528032312</c:v>
                </c:pt>
                <c:pt idx="935">
                  <c:v>0.560386908939841</c:v>
                </c:pt>
                <c:pt idx="936">
                  <c:v>0.90309566252294893</c:v>
                </c:pt>
                <c:pt idx="937">
                  <c:v>1.4194447692553354</c:v>
                </c:pt>
                <c:pt idx="938">
                  <c:v>0.5644934777764945</c:v>
                </c:pt>
                <c:pt idx="939">
                  <c:v>0.83716977260033243</c:v>
                </c:pt>
                <c:pt idx="940">
                  <c:v>-0.10328628557940966</c:v>
                </c:pt>
                <c:pt idx="941">
                  <c:v>0.60936366132251329</c:v>
                </c:pt>
                <c:pt idx="942">
                  <c:v>0.41028755444948217</c:v>
                </c:pt>
                <c:pt idx="943">
                  <c:v>-5.4490422080125889E-2</c:v>
                </c:pt>
                <c:pt idx="944">
                  <c:v>0.45696906554669781</c:v>
                </c:pt>
                <c:pt idx="945">
                  <c:v>0.55245070193951218</c:v>
                </c:pt>
                <c:pt idx="946">
                  <c:v>0.9002375622510872</c:v>
                </c:pt>
                <c:pt idx="947">
                  <c:v>7.5928335220813103E-2</c:v>
                </c:pt>
                <c:pt idx="948">
                  <c:v>0.95004804582462477</c:v>
                </c:pt>
                <c:pt idx="949">
                  <c:v>0.86430397153570926</c:v>
                </c:pt>
                <c:pt idx="950">
                  <c:v>0.66992600606018016</c:v>
                </c:pt>
                <c:pt idx="951">
                  <c:v>-0.51892220210836015</c:v>
                </c:pt>
                <c:pt idx="952">
                  <c:v>1.1481355085752796</c:v>
                </c:pt>
                <c:pt idx="953">
                  <c:v>0.53395441338111826</c:v>
                </c:pt>
                <c:pt idx="954">
                  <c:v>0.87381451212913053</c:v>
                </c:pt>
                <c:pt idx="955">
                  <c:v>2.4634619671275892E-2</c:v>
                </c:pt>
                <c:pt idx="956">
                  <c:v>0.40764815823496292</c:v>
                </c:pt>
                <c:pt idx="957">
                  <c:v>0.59572738382567092</c:v>
                </c:pt>
                <c:pt idx="958">
                  <c:v>0.69320135388701232</c:v>
                </c:pt>
                <c:pt idx="959">
                  <c:v>9.701877644494239E-2</c:v>
                </c:pt>
                <c:pt idx="960">
                  <c:v>0.20474991833133416</c:v>
                </c:pt>
                <c:pt idx="961">
                  <c:v>0.47646681291959325</c:v>
                </c:pt>
                <c:pt idx="962">
                  <c:v>7.8018840710393889E-2</c:v>
                </c:pt>
                <c:pt idx="963">
                  <c:v>-1.6270854985359406E-2</c:v>
                </c:pt>
                <c:pt idx="964">
                  <c:v>-0.30938084354263307</c:v>
                </c:pt>
                <c:pt idx="965">
                  <c:v>0.43675254936517494</c:v>
                </c:pt>
                <c:pt idx="966">
                  <c:v>4.194720519396089E-2</c:v>
                </c:pt>
                <c:pt idx="967">
                  <c:v>7.7145784236675397E-2</c:v>
                </c:pt>
                <c:pt idx="968">
                  <c:v>-0.21885124124519351</c:v>
                </c:pt>
                <c:pt idx="969">
                  <c:v>-0.76015656768960493</c:v>
                </c:pt>
                <c:pt idx="970">
                  <c:v>-0.18151886278407936</c:v>
                </c:pt>
                <c:pt idx="971">
                  <c:v>0.32230769080491584</c:v>
                </c:pt>
                <c:pt idx="972">
                  <c:v>-0.19670562178644957</c:v>
                </c:pt>
                <c:pt idx="973">
                  <c:v>0.10847911673279498</c:v>
                </c:pt>
                <c:pt idx="974">
                  <c:v>-0.24882023568805511</c:v>
                </c:pt>
                <c:pt idx="975">
                  <c:v>-3.7736826538007584E-2</c:v>
                </c:pt>
                <c:pt idx="976">
                  <c:v>6.8233126198194327E-2</c:v>
                </c:pt>
                <c:pt idx="977">
                  <c:v>6.2096061351457621E-2</c:v>
                </c:pt>
                <c:pt idx="978">
                  <c:v>3.0837532382774313E-2</c:v>
                </c:pt>
                <c:pt idx="979">
                  <c:v>9.0812244420247268E-2</c:v>
                </c:pt>
                <c:pt idx="980">
                  <c:v>0.14881005417829662</c:v>
                </c:pt>
                <c:pt idx="981">
                  <c:v>0.18547799618593697</c:v>
                </c:pt>
                <c:pt idx="982">
                  <c:v>0.38557889161835934</c:v>
                </c:pt>
                <c:pt idx="983">
                  <c:v>0.28691275042510433</c:v>
                </c:pt>
                <c:pt idx="984">
                  <c:v>0.20257397010804468</c:v>
                </c:pt>
                <c:pt idx="985">
                  <c:v>-8.1584051045628492E-2</c:v>
                </c:pt>
                <c:pt idx="986">
                  <c:v>-0.13977961888362156</c:v>
                </c:pt>
                <c:pt idx="987">
                  <c:v>0.22292146024241877</c:v>
                </c:pt>
                <c:pt idx="988">
                  <c:v>0.13506622893674969</c:v>
                </c:pt>
                <c:pt idx="989">
                  <c:v>0.18490133951116139</c:v>
                </c:pt>
                <c:pt idx="990">
                  <c:v>0.19572522665527892</c:v>
                </c:pt>
                <c:pt idx="991">
                  <c:v>0.38988007362484289</c:v>
                </c:pt>
                <c:pt idx="992">
                  <c:v>0.10711606707935051</c:v>
                </c:pt>
                <c:pt idx="993">
                  <c:v>0.25618903593732334</c:v>
                </c:pt>
                <c:pt idx="994">
                  <c:v>6.7824272011567821E-2</c:v>
                </c:pt>
                <c:pt idx="995">
                  <c:v>0.12689028892431331</c:v>
                </c:pt>
                <c:pt idx="996">
                  <c:v>0.4955679184425037</c:v>
                </c:pt>
                <c:pt idx="997">
                  <c:v>0.10103793837564634</c:v>
                </c:pt>
                <c:pt idx="998">
                  <c:v>0.14138295177452687</c:v>
                </c:pt>
                <c:pt idx="999">
                  <c:v>-4.5887111002942405E-2</c:v>
                </c:pt>
                <c:pt idx="1000">
                  <c:v>-0.13472976485068688</c:v>
                </c:pt>
                <c:pt idx="1001">
                  <c:v>-2.3211634388950131E-2</c:v>
                </c:pt>
                <c:pt idx="1002">
                  <c:v>-2.4086569930409141E-2</c:v>
                </c:pt>
                <c:pt idx="1003">
                  <c:v>0.39433699135089473</c:v>
                </c:pt>
                <c:pt idx="1004">
                  <c:v>-0.68693203873136177</c:v>
                </c:pt>
                <c:pt idx="1005">
                  <c:v>0.115381587254066</c:v>
                </c:pt>
                <c:pt idx="1006">
                  <c:v>-4.8017706986680508E-3</c:v>
                </c:pt>
                <c:pt idx="1007">
                  <c:v>8.4965184123843684E-2</c:v>
                </c:pt>
                <c:pt idx="1008">
                  <c:v>0.28493761682429675</c:v>
                </c:pt>
                <c:pt idx="1009">
                  <c:v>-1.2176883210003808</c:v>
                </c:pt>
                <c:pt idx="1010">
                  <c:v>6.8364539552296932E-3</c:v>
                </c:pt>
                <c:pt idx="1011">
                  <c:v>4.976044800088264E-2</c:v>
                </c:pt>
                <c:pt idx="1012">
                  <c:v>0.26397577002606099</c:v>
                </c:pt>
                <c:pt idx="1013">
                  <c:v>0.39260129554940004</c:v>
                </c:pt>
                <c:pt idx="1014">
                  <c:v>-0.23953751779522037</c:v>
                </c:pt>
                <c:pt idx="1015">
                  <c:v>-0.20865941229118423</c:v>
                </c:pt>
                <c:pt idx="1016">
                  <c:v>-1.3446898588595602E-2</c:v>
                </c:pt>
                <c:pt idx="1017">
                  <c:v>0.56326711028567544</c:v>
                </c:pt>
                <c:pt idx="1018">
                  <c:v>0.16795958364083319</c:v>
                </c:pt>
                <c:pt idx="1019">
                  <c:v>5.1273172594589411E-2</c:v>
                </c:pt>
                <c:pt idx="1020">
                  <c:v>-0.18612485260491241</c:v>
                </c:pt>
                <c:pt idx="1021">
                  <c:v>2.347256376945861E-2</c:v>
                </c:pt>
                <c:pt idx="1022">
                  <c:v>0.38620924140749402</c:v>
                </c:pt>
                <c:pt idx="1023">
                  <c:v>-0.19824625788484429</c:v>
                </c:pt>
                <c:pt idx="1024">
                  <c:v>0.15121194814354411</c:v>
                </c:pt>
                <c:pt idx="1025">
                  <c:v>0.25111574295662553</c:v>
                </c:pt>
                <c:pt idx="1026">
                  <c:v>0.16304632634168303</c:v>
                </c:pt>
                <c:pt idx="1027">
                  <c:v>-8.552584955759901E-2</c:v>
                </c:pt>
                <c:pt idx="1028">
                  <c:v>0.27570104714599886</c:v>
                </c:pt>
                <c:pt idx="1029">
                  <c:v>0.27015306192370048</c:v>
                </c:pt>
                <c:pt idx="1030">
                  <c:v>0.34552668906571249</c:v>
                </c:pt>
                <c:pt idx="1031">
                  <c:v>0.41439674839646923</c:v>
                </c:pt>
                <c:pt idx="1032">
                  <c:v>-4.3432076271362696E-2</c:v>
                </c:pt>
                <c:pt idx="1033">
                  <c:v>0.24728287746834265</c:v>
                </c:pt>
                <c:pt idx="1034">
                  <c:v>-0.37189148376691783</c:v>
                </c:pt>
                <c:pt idx="1035">
                  <c:v>0.38538787882567771</c:v>
                </c:pt>
                <c:pt idx="1036">
                  <c:v>0.20153089071932051</c:v>
                </c:pt>
                <c:pt idx="1037">
                  <c:v>-2.6849140482356777</c:v>
                </c:pt>
                <c:pt idx="1038">
                  <c:v>-0.51678589177714063</c:v>
                </c:pt>
                <c:pt idx="1039">
                  <c:v>-0.70110172660100201</c:v>
                </c:pt>
                <c:pt idx="1040">
                  <c:v>-0.42264916977039935</c:v>
                </c:pt>
                <c:pt idx="1041">
                  <c:v>-1.0744193422098727</c:v>
                </c:pt>
                <c:pt idx="1042">
                  <c:v>-0.78142397151312704</c:v>
                </c:pt>
                <c:pt idx="1043">
                  <c:v>-0.41099842146654852</c:v>
                </c:pt>
                <c:pt idx="1044">
                  <c:v>-0.48877645496598454</c:v>
                </c:pt>
                <c:pt idx="1045">
                  <c:v>-0.48158146471944097</c:v>
                </c:pt>
                <c:pt idx="1046">
                  <c:v>-1.1109795949570094</c:v>
                </c:pt>
                <c:pt idx="1047">
                  <c:v>-0.68046242201994556</c:v>
                </c:pt>
                <c:pt idx="1048">
                  <c:v>-0.41489099981121758</c:v>
                </c:pt>
                <c:pt idx="1049">
                  <c:v>0.30782524554366564</c:v>
                </c:pt>
                <c:pt idx="1050">
                  <c:v>-0.3767848992245928</c:v>
                </c:pt>
                <c:pt idx="1051">
                  <c:v>-0.78426952945384265</c:v>
                </c:pt>
                <c:pt idx="1052">
                  <c:v>0.14168416069794088</c:v>
                </c:pt>
                <c:pt idx="1053">
                  <c:v>-0.7565638405113333</c:v>
                </c:pt>
                <c:pt idx="1054">
                  <c:v>-0.51724649331633099</c:v>
                </c:pt>
                <c:pt idx="1055">
                  <c:v>-0.5506870175907066</c:v>
                </c:pt>
                <c:pt idx="1056">
                  <c:v>-0.57992737602661304</c:v>
                </c:pt>
                <c:pt idx="1057">
                  <c:v>-0.80814395663111727</c:v>
                </c:pt>
                <c:pt idx="1058">
                  <c:v>-0.36865693129517219</c:v>
                </c:pt>
                <c:pt idx="1059">
                  <c:v>-0.41623240139899798</c:v>
                </c:pt>
                <c:pt idx="1060">
                  <c:v>-1.3526185027069304</c:v>
                </c:pt>
                <c:pt idx="1061">
                  <c:v>0.84622100182273385</c:v>
                </c:pt>
                <c:pt idx="1062">
                  <c:v>0.39809111168645561</c:v>
                </c:pt>
                <c:pt idx="1063">
                  <c:v>1.5773077089612153</c:v>
                </c:pt>
                <c:pt idx="1064">
                  <c:v>0.94882221297749769</c:v>
                </c:pt>
                <c:pt idx="1065">
                  <c:v>0.57972274202237983</c:v>
                </c:pt>
                <c:pt idx="1066">
                  <c:v>0.60936366132251329</c:v>
                </c:pt>
                <c:pt idx="1067">
                  <c:v>0.92912139901771429</c:v>
                </c:pt>
                <c:pt idx="1068">
                  <c:v>0.41028755444948217</c:v>
                </c:pt>
                <c:pt idx="1069">
                  <c:v>0.45696906554669781</c:v>
                </c:pt>
                <c:pt idx="1070">
                  <c:v>0.70616541380241316</c:v>
                </c:pt>
                <c:pt idx="1071">
                  <c:v>1.1081765209112673</c:v>
                </c:pt>
                <c:pt idx="1072">
                  <c:v>0.55245070193951218</c:v>
                </c:pt>
                <c:pt idx="1073">
                  <c:v>7.5928335220813103E-2</c:v>
                </c:pt>
                <c:pt idx="1074">
                  <c:v>1.3173870888649617</c:v>
                </c:pt>
                <c:pt idx="1075">
                  <c:v>0.64038387448891676</c:v>
                </c:pt>
                <c:pt idx="1076">
                  <c:v>0.66992600606018016</c:v>
                </c:pt>
                <c:pt idx="1077">
                  <c:v>-0.51892220210836015</c:v>
                </c:pt>
                <c:pt idx="1078">
                  <c:v>1.1481355085752796</c:v>
                </c:pt>
                <c:pt idx="1079">
                  <c:v>0.53395441338111826</c:v>
                </c:pt>
                <c:pt idx="1080">
                  <c:v>0.87381451212913053</c:v>
                </c:pt>
                <c:pt idx="1081">
                  <c:v>0.98768779912986826</c:v>
                </c:pt>
                <c:pt idx="1082">
                  <c:v>2.4634619671275892E-2</c:v>
                </c:pt>
                <c:pt idx="1083">
                  <c:v>-6.3168748818907439E-2</c:v>
                </c:pt>
                <c:pt idx="1084">
                  <c:v>0.8691844169606604</c:v>
                </c:pt>
                <c:pt idx="1085">
                  <c:v>0.69852483151732248</c:v>
                </c:pt>
                <c:pt idx="1086">
                  <c:v>0.69320135388701232</c:v>
                </c:pt>
                <c:pt idx="1087">
                  <c:v>0.4475274019206914</c:v>
                </c:pt>
                <c:pt idx="1088">
                  <c:v>0.53770017222014577</c:v>
                </c:pt>
                <c:pt idx="1089">
                  <c:v>-0.10583682265826511</c:v>
                </c:pt>
                <c:pt idx="1090">
                  <c:v>0.10833381617261839</c:v>
                </c:pt>
                <c:pt idx="1091">
                  <c:v>-0.13761526680137948</c:v>
                </c:pt>
                <c:pt idx="1092">
                  <c:v>0.14135885758961919</c:v>
                </c:pt>
                <c:pt idx="1093">
                  <c:v>0.38979326444335971</c:v>
                </c:pt>
                <c:pt idx="1094">
                  <c:v>-1.9928619133968262E-2</c:v>
                </c:pt>
                <c:pt idx="1095">
                  <c:v>-0.36959966226386864</c:v>
                </c:pt>
                <c:pt idx="1096">
                  <c:v>0.53770017222014577</c:v>
                </c:pt>
                <c:pt idx="1097">
                  <c:v>-0.10583682265826511</c:v>
                </c:pt>
                <c:pt idx="1098">
                  <c:v>0.47266784610885981</c:v>
                </c:pt>
                <c:pt idx="1099">
                  <c:v>0.25429851434744322</c:v>
                </c:pt>
                <c:pt idx="1100">
                  <c:v>0.41361088861125417</c:v>
                </c:pt>
                <c:pt idx="1101">
                  <c:v>-0.29245973868023967</c:v>
                </c:pt>
                <c:pt idx="1102">
                  <c:v>0.13617956232621964</c:v>
                </c:pt>
                <c:pt idx="1103">
                  <c:v>0.31930639498745617</c:v>
                </c:pt>
                <c:pt idx="1104">
                  <c:v>-0.13428468925555226</c:v>
                </c:pt>
                <c:pt idx="1105">
                  <c:v>-0.26030490205176626</c:v>
                </c:pt>
                <c:pt idx="1106">
                  <c:v>-9.8411116651237585E-2</c:v>
                </c:pt>
                <c:pt idx="1107">
                  <c:v>-0.21039219962770339</c:v>
                </c:pt>
                <c:pt idx="1108">
                  <c:v>-5.7222902387704444E-2</c:v>
                </c:pt>
                <c:pt idx="1109">
                  <c:v>-0.41809025466204464</c:v>
                </c:pt>
                <c:pt idx="1110">
                  <c:v>-0.30260066810425457</c:v>
                </c:pt>
                <c:pt idx="1111">
                  <c:v>1.5728972650569162E-2</c:v>
                </c:pt>
                <c:pt idx="1112">
                  <c:v>0.18206801399610928</c:v>
                </c:pt>
                <c:pt idx="1113">
                  <c:v>-0.10245341813232312</c:v>
                </c:pt>
                <c:pt idx="1114">
                  <c:v>0.12329834907784321</c:v>
                </c:pt>
                <c:pt idx="1115">
                  <c:v>-0.14419769721479003</c:v>
                </c:pt>
                <c:pt idx="1116">
                  <c:v>0.19344406376895584</c:v>
                </c:pt>
                <c:pt idx="1117">
                  <c:v>0.24443597945665374</c:v>
                </c:pt>
                <c:pt idx="1118">
                  <c:v>0.14686351193928182</c:v>
                </c:pt>
                <c:pt idx="1119">
                  <c:v>-1.3485131020938432</c:v>
                </c:pt>
                <c:pt idx="1120">
                  <c:v>0.35600473296406587</c:v>
                </c:pt>
                <c:pt idx="1121">
                  <c:v>-0.20501747132873671</c:v>
                </c:pt>
                <c:pt idx="1122">
                  <c:v>-0.12342602587103002</c:v>
                </c:pt>
                <c:pt idx="1123">
                  <c:v>-0.6840855001534667</c:v>
                </c:pt>
                <c:pt idx="1124">
                  <c:v>-5.6931689372862415E-2</c:v>
                </c:pt>
                <c:pt idx="1125">
                  <c:v>-0.34873938304810981</c:v>
                </c:pt>
                <c:pt idx="1126">
                  <c:v>-0.17858426365389679</c:v>
                </c:pt>
                <c:pt idx="1127">
                  <c:v>0.14548705702900122</c:v>
                </c:pt>
                <c:pt idx="1128">
                  <c:v>-0.26468945640706565</c:v>
                </c:pt>
                <c:pt idx="1129">
                  <c:v>-0.22459177907677574</c:v>
                </c:pt>
                <c:pt idx="1130">
                  <c:v>-1.9751888603102907</c:v>
                </c:pt>
                <c:pt idx="1131">
                  <c:v>-0.10084642077424544</c:v>
                </c:pt>
                <c:pt idx="1132">
                  <c:v>-0.38461143693523692</c:v>
                </c:pt>
                <c:pt idx="1133">
                  <c:v>-0.41357045998987196</c:v>
                </c:pt>
                <c:pt idx="1134">
                  <c:v>-0.42436840876294113</c:v>
                </c:pt>
                <c:pt idx="1135">
                  <c:v>-0.23930748072218311</c:v>
                </c:pt>
                <c:pt idx="1136">
                  <c:v>-6.4493366921344553E-2</c:v>
                </c:pt>
              </c:numCache>
            </c:numRef>
          </c:yVal>
          <c:smooth val="0"/>
          <c:extLst>
            <c:ext xmlns:c16="http://schemas.microsoft.com/office/drawing/2014/chart" uri="{C3380CC4-5D6E-409C-BE32-E72D297353CC}">
              <c16:uniqueId val="{00000003-976C-4593-ACA2-2B49C24FC1BE}"/>
            </c:ext>
          </c:extLst>
        </c:ser>
        <c:dLbls>
          <c:showLegendKey val="0"/>
          <c:showVal val="0"/>
          <c:showCatName val="0"/>
          <c:showSerName val="0"/>
          <c:showPercent val="0"/>
          <c:showBubbleSize val="0"/>
        </c:dLbls>
        <c:axId val="1087129039"/>
        <c:axId val="1087130479"/>
      </c:scatterChart>
      <c:valAx>
        <c:axId val="1087129039"/>
        <c:scaling>
          <c:orientation val="minMax"/>
        </c:scaling>
        <c:delete val="0"/>
        <c:axPos val="b"/>
        <c:title>
          <c:tx>
            <c:rich>
              <a:bodyPr/>
              <a:lstStyle/>
              <a:p>
                <a:pPr>
                  <a:defRPr/>
                </a:pPr>
                <a:r>
                  <a:rPr lang="en-IN"/>
                  <a:t>depth</a:t>
                </a:r>
              </a:p>
            </c:rich>
          </c:tx>
          <c:overlay val="0"/>
        </c:title>
        <c:numFmt formatCode="General" sourceLinked="1"/>
        <c:majorTickMark val="out"/>
        <c:minorTickMark val="none"/>
        <c:tickLblPos val="nextTo"/>
        <c:crossAx val="1087130479"/>
        <c:crosses val="autoZero"/>
        <c:crossBetween val="midCat"/>
      </c:valAx>
      <c:valAx>
        <c:axId val="1087130479"/>
        <c:scaling>
          <c:orientation val="minMax"/>
        </c:scaling>
        <c:delete val="0"/>
        <c:axPos val="l"/>
        <c:title>
          <c:tx>
            <c:rich>
              <a:bodyPr/>
              <a:lstStyle/>
              <a:p>
                <a:pPr>
                  <a:defRPr/>
                </a:pPr>
                <a:r>
                  <a:rPr lang="en-IN"/>
                  <a:t>Residuals</a:t>
                </a:r>
              </a:p>
            </c:rich>
          </c:tx>
          <c:overlay val="0"/>
        </c:title>
        <c:numFmt formatCode="General" sourceLinked="1"/>
        <c:majorTickMark val="out"/>
        <c:minorTickMark val="none"/>
        <c:tickLblPos val="nextTo"/>
        <c:crossAx val="1087129039"/>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sig Line Fit  Plot</a:t>
            </a:r>
          </a:p>
        </c:rich>
      </c:tx>
      <c:overlay val="0"/>
    </c:title>
    <c:autoTitleDeleted val="0"/>
    <c:plotArea>
      <c:layout/>
      <c:scatterChart>
        <c:scatterStyle val="lineMarker"/>
        <c:varyColors val="0"/>
        <c:ser>
          <c:idx val="0"/>
          <c:order val="0"/>
          <c:tx>
            <c:v>magnitude</c:v>
          </c:tx>
          <c:spPr>
            <a:ln w="19050">
              <a:noFill/>
            </a:ln>
          </c:spPr>
          <c:xVal>
            <c:numRef>
              <c:f>Dataset!$I$2:$I$1138</c:f>
              <c:numCache>
                <c:formatCode>General</c:formatCode>
                <c:ptCount val="1137"/>
                <c:pt idx="0">
                  <c:v>994</c:v>
                </c:pt>
                <c:pt idx="1">
                  <c:v>1040</c:v>
                </c:pt>
                <c:pt idx="2">
                  <c:v>591</c:v>
                </c:pt>
                <c:pt idx="3">
                  <c:v>236</c:v>
                </c:pt>
                <c:pt idx="4">
                  <c:v>260</c:v>
                </c:pt>
                <c:pt idx="5">
                  <c:v>340</c:v>
                </c:pt>
                <c:pt idx="6">
                  <c:v>277</c:v>
                </c:pt>
                <c:pt idx="7">
                  <c:v>272</c:v>
                </c:pt>
                <c:pt idx="8">
                  <c:v>818</c:v>
                </c:pt>
                <c:pt idx="9">
                  <c:v>188</c:v>
                </c:pt>
                <c:pt idx="10">
                  <c:v>224</c:v>
                </c:pt>
                <c:pt idx="11">
                  <c:v>168</c:v>
                </c:pt>
                <c:pt idx="12">
                  <c:v>223</c:v>
                </c:pt>
                <c:pt idx="13">
                  <c:v>234</c:v>
                </c:pt>
                <c:pt idx="14">
                  <c:v>178</c:v>
                </c:pt>
                <c:pt idx="15">
                  <c:v>769</c:v>
                </c:pt>
                <c:pt idx="16">
                  <c:v>513</c:v>
                </c:pt>
                <c:pt idx="17">
                  <c:v>149</c:v>
                </c:pt>
                <c:pt idx="18">
                  <c:v>398</c:v>
                </c:pt>
                <c:pt idx="19">
                  <c:v>158</c:v>
                </c:pt>
                <c:pt idx="20">
                  <c:v>202</c:v>
                </c:pt>
                <c:pt idx="21">
                  <c:v>178</c:v>
                </c:pt>
                <c:pt idx="22">
                  <c:v>148</c:v>
                </c:pt>
                <c:pt idx="23">
                  <c:v>148</c:v>
                </c:pt>
                <c:pt idx="24">
                  <c:v>138</c:v>
                </c:pt>
                <c:pt idx="25">
                  <c:v>187</c:v>
                </c:pt>
                <c:pt idx="26">
                  <c:v>153</c:v>
                </c:pt>
                <c:pt idx="27">
                  <c:v>198</c:v>
                </c:pt>
                <c:pt idx="28">
                  <c:v>190</c:v>
                </c:pt>
                <c:pt idx="29">
                  <c:v>178</c:v>
                </c:pt>
                <c:pt idx="30">
                  <c:v>199</c:v>
                </c:pt>
                <c:pt idx="31">
                  <c:v>199</c:v>
                </c:pt>
                <c:pt idx="32">
                  <c:v>168</c:v>
                </c:pt>
                <c:pt idx="33">
                  <c:v>234</c:v>
                </c:pt>
                <c:pt idx="34">
                  <c:v>267</c:v>
                </c:pt>
                <c:pt idx="35">
                  <c:v>237</c:v>
                </c:pt>
                <c:pt idx="36">
                  <c:v>178</c:v>
                </c:pt>
                <c:pt idx="37">
                  <c:v>168</c:v>
                </c:pt>
                <c:pt idx="38">
                  <c:v>158</c:v>
                </c:pt>
                <c:pt idx="39">
                  <c:v>168</c:v>
                </c:pt>
                <c:pt idx="40">
                  <c:v>297</c:v>
                </c:pt>
                <c:pt idx="41">
                  <c:v>288</c:v>
                </c:pt>
                <c:pt idx="42">
                  <c:v>168</c:v>
                </c:pt>
                <c:pt idx="43">
                  <c:v>139</c:v>
                </c:pt>
                <c:pt idx="44">
                  <c:v>235</c:v>
                </c:pt>
                <c:pt idx="45">
                  <c:v>271</c:v>
                </c:pt>
                <c:pt idx="46">
                  <c:v>225</c:v>
                </c:pt>
                <c:pt idx="47">
                  <c:v>170</c:v>
                </c:pt>
                <c:pt idx="48">
                  <c:v>610</c:v>
                </c:pt>
                <c:pt idx="49">
                  <c:v>526</c:v>
                </c:pt>
                <c:pt idx="50">
                  <c:v>306</c:v>
                </c:pt>
                <c:pt idx="51">
                  <c:v>836</c:v>
                </c:pt>
                <c:pt idx="52">
                  <c:v>209</c:v>
                </c:pt>
                <c:pt idx="53">
                  <c:v>200</c:v>
                </c:pt>
                <c:pt idx="54">
                  <c:v>200</c:v>
                </c:pt>
                <c:pt idx="55">
                  <c:v>630</c:v>
                </c:pt>
                <c:pt idx="56">
                  <c:v>397</c:v>
                </c:pt>
                <c:pt idx="57">
                  <c:v>213</c:v>
                </c:pt>
                <c:pt idx="58">
                  <c:v>189</c:v>
                </c:pt>
                <c:pt idx="59">
                  <c:v>252</c:v>
                </c:pt>
                <c:pt idx="60">
                  <c:v>209</c:v>
                </c:pt>
                <c:pt idx="61">
                  <c:v>387</c:v>
                </c:pt>
                <c:pt idx="62">
                  <c:v>160</c:v>
                </c:pt>
                <c:pt idx="63">
                  <c:v>200</c:v>
                </c:pt>
                <c:pt idx="64">
                  <c:v>429</c:v>
                </c:pt>
                <c:pt idx="65">
                  <c:v>1079</c:v>
                </c:pt>
                <c:pt idx="66">
                  <c:v>167</c:v>
                </c:pt>
                <c:pt idx="67">
                  <c:v>168</c:v>
                </c:pt>
                <c:pt idx="68">
                  <c:v>178</c:v>
                </c:pt>
                <c:pt idx="69">
                  <c:v>188</c:v>
                </c:pt>
                <c:pt idx="70">
                  <c:v>293</c:v>
                </c:pt>
                <c:pt idx="71">
                  <c:v>948</c:v>
                </c:pt>
                <c:pt idx="72">
                  <c:v>867</c:v>
                </c:pt>
                <c:pt idx="73">
                  <c:v>387</c:v>
                </c:pt>
                <c:pt idx="74">
                  <c:v>185</c:v>
                </c:pt>
                <c:pt idx="75">
                  <c:v>178</c:v>
                </c:pt>
                <c:pt idx="76">
                  <c:v>299</c:v>
                </c:pt>
                <c:pt idx="77">
                  <c:v>249</c:v>
                </c:pt>
                <c:pt idx="78">
                  <c:v>293</c:v>
                </c:pt>
                <c:pt idx="79">
                  <c:v>575</c:v>
                </c:pt>
                <c:pt idx="80">
                  <c:v>186</c:v>
                </c:pt>
                <c:pt idx="81">
                  <c:v>249</c:v>
                </c:pt>
                <c:pt idx="82">
                  <c:v>184</c:v>
                </c:pt>
                <c:pt idx="83">
                  <c:v>278</c:v>
                </c:pt>
                <c:pt idx="84">
                  <c:v>417</c:v>
                </c:pt>
                <c:pt idx="85">
                  <c:v>657</c:v>
                </c:pt>
                <c:pt idx="86">
                  <c:v>168</c:v>
                </c:pt>
                <c:pt idx="87">
                  <c:v>158</c:v>
                </c:pt>
                <c:pt idx="88">
                  <c:v>183</c:v>
                </c:pt>
                <c:pt idx="89">
                  <c:v>234</c:v>
                </c:pt>
                <c:pt idx="90">
                  <c:v>222</c:v>
                </c:pt>
                <c:pt idx="91">
                  <c:v>269</c:v>
                </c:pt>
                <c:pt idx="92">
                  <c:v>503</c:v>
                </c:pt>
                <c:pt idx="93">
                  <c:v>188</c:v>
                </c:pt>
                <c:pt idx="94">
                  <c:v>188</c:v>
                </c:pt>
                <c:pt idx="95">
                  <c:v>211</c:v>
                </c:pt>
                <c:pt idx="96">
                  <c:v>222</c:v>
                </c:pt>
                <c:pt idx="97">
                  <c:v>189</c:v>
                </c:pt>
                <c:pt idx="98">
                  <c:v>188</c:v>
                </c:pt>
                <c:pt idx="99">
                  <c:v>262</c:v>
                </c:pt>
                <c:pt idx="100">
                  <c:v>534</c:v>
                </c:pt>
                <c:pt idx="101">
                  <c:v>451</c:v>
                </c:pt>
                <c:pt idx="102">
                  <c:v>536</c:v>
                </c:pt>
                <c:pt idx="103">
                  <c:v>458</c:v>
                </c:pt>
                <c:pt idx="104">
                  <c:v>401</c:v>
                </c:pt>
                <c:pt idx="105">
                  <c:v>465</c:v>
                </c:pt>
                <c:pt idx="106">
                  <c:v>449</c:v>
                </c:pt>
                <c:pt idx="107">
                  <c:v>513</c:v>
                </c:pt>
                <c:pt idx="108">
                  <c:v>650</c:v>
                </c:pt>
                <c:pt idx="109">
                  <c:v>650</c:v>
                </c:pt>
                <c:pt idx="110">
                  <c:v>455</c:v>
                </c:pt>
                <c:pt idx="111">
                  <c:v>653</c:v>
                </c:pt>
                <c:pt idx="112">
                  <c:v>433</c:v>
                </c:pt>
                <c:pt idx="113">
                  <c:v>402</c:v>
                </c:pt>
                <c:pt idx="114">
                  <c:v>466</c:v>
                </c:pt>
                <c:pt idx="115">
                  <c:v>450</c:v>
                </c:pt>
                <c:pt idx="116">
                  <c:v>652</c:v>
                </c:pt>
                <c:pt idx="117">
                  <c:v>2419</c:v>
                </c:pt>
                <c:pt idx="118">
                  <c:v>687</c:v>
                </c:pt>
                <c:pt idx="119">
                  <c:v>404</c:v>
                </c:pt>
                <c:pt idx="120">
                  <c:v>807</c:v>
                </c:pt>
                <c:pt idx="121">
                  <c:v>416</c:v>
                </c:pt>
                <c:pt idx="122">
                  <c:v>551</c:v>
                </c:pt>
                <c:pt idx="123">
                  <c:v>432</c:v>
                </c:pt>
                <c:pt idx="124">
                  <c:v>922</c:v>
                </c:pt>
                <c:pt idx="125">
                  <c:v>449</c:v>
                </c:pt>
                <c:pt idx="126">
                  <c:v>453</c:v>
                </c:pt>
                <c:pt idx="127">
                  <c:v>605</c:v>
                </c:pt>
                <c:pt idx="128">
                  <c:v>416</c:v>
                </c:pt>
                <c:pt idx="129">
                  <c:v>535</c:v>
                </c:pt>
                <c:pt idx="130">
                  <c:v>531</c:v>
                </c:pt>
                <c:pt idx="131">
                  <c:v>468</c:v>
                </c:pt>
                <c:pt idx="132">
                  <c:v>502</c:v>
                </c:pt>
                <c:pt idx="133">
                  <c:v>601</c:v>
                </c:pt>
                <c:pt idx="134">
                  <c:v>476</c:v>
                </c:pt>
                <c:pt idx="135">
                  <c:v>652</c:v>
                </c:pt>
                <c:pt idx="136">
                  <c:v>432</c:v>
                </c:pt>
                <c:pt idx="137">
                  <c:v>810</c:v>
                </c:pt>
                <c:pt idx="138">
                  <c:v>484</c:v>
                </c:pt>
                <c:pt idx="139">
                  <c:v>449</c:v>
                </c:pt>
                <c:pt idx="140">
                  <c:v>519</c:v>
                </c:pt>
                <c:pt idx="141">
                  <c:v>466</c:v>
                </c:pt>
                <c:pt idx="142">
                  <c:v>449</c:v>
                </c:pt>
                <c:pt idx="143">
                  <c:v>529</c:v>
                </c:pt>
                <c:pt idx="144">
                  <c:v>440</c:v>
                </c:pt>
                <c:pt idx="145">
                  <c:v>502</c:v>
                </c:pt>
                <c:pt idx="146">
                  <c:v>430</c:v>
                </c:pt>
                <c:pt idx="147">
                  <c:v>581</c:v>
                </c:pt>
                <c:pt idx="148">
                  <c:v>432</c:v>
                </c:pt>
                <c:pt idx="149">
                  <c:v>525</c:v>
                </c:pt>
                <c:pt idx="150">
                  <c:v>449</c:v>
                </c:pt>
                <c:pt idx="151">
                  <c:v>449</c:v>
                </c:pt>
                <c:pt idx="152">
                  <c:v>466</c:v>
                </c:pt>
                <c:pt idx="153">
                  <c:v>711</c:v>
                </c:pt>
                <c:pt idx="154">
                  <c:v>621</c:v>
                </c:pt>
                <c:pt idx="155">
                  <c:v>556</c:v>
                </c:pt>
                <c:pt idx="156">
                  <c:v>493</c:v>
                </c:pt>
                <c:pt idx="157">
                  <c:v>385</c:v>
                </c:pt>
                <c:pt idx="158">
                  <c:v>731</c:v>
                </c:pt>
                <c:pt idx="159">
                  <c:v>536</c:v>
                </c:pt>
                <c:pt idx="160">
                  <c:v>449</c:v>
                </c:pt>
                <c:pt idx="161">
                  <c:v>586</c:v>
                </c:pt>
                <c:pt idx="162">
                  <c:v>503</c:v>
                </c:pt>
                <c:pt idx="163">
                  <c:v>500</c:v>
                </c:pt>
                <c:pt idx="164">
                  <c:v>432</c:v>
                </c:pt>
                <c:pt idx="165">
                  <c:v>482</c:v>
                </c:pt>
                <c:pt idx="166">
                  <c:v>432</c:v>
                </c:pt>
                <c:pt idx="167">
                  <c:v>484</c:v>
                </c:pt>
                <c:pt idx="168">
                  <c:v>667</c:v>
                </c:pt>
                <c:pt idx="169">
                  <c:v>1423</c:v>
                </c:pt>
                <c:pt idx="170">
                  <c:v>546</c:v>
                </c:pt>
                <c:pt idx="171">
                  <c:v>432</c:v>
                </c:pt>
                <c:pt idx="172">
                  <c:v>483</c:v>
                </c:pt>
                <c:pt idx="173">
                  <c:v>504</c:v>
                </c:pt>
                <c:pt idx="174">
                  <c:v>449</c:v>
                </c:pt>
                <c:pt idx="175">
                  <c:v>542</c:v>
                </c:pt>
                <c:pt idx="176">
                  <c:v>449</c:v>
                </c:pt>
                <c:pt idx="177">
                  <c:v>482</c:v>
                </c:pt>
                <c:pt idx="178">
                  <c:v>466</c:v>
                </c:pt>
                <c:pt idx="179">
                  <c:v>482</c:v>
                </c:pt>
                <c:pt idx="180">
                  <c:v>596</c:v>
                </c:pt>
                <c:pt idx="181">
                  <c:v>2368</c:v>
                </c:pt>
                <c:pt idx="182">
                  <c:v>518</c:v>
                </c:pt>
                <c:pt idx="183">
                  <c:v>652</c:v>
                </c:pt>
                <c:pt idx="184">
                  <c:v>522</c:v>
                </c:pt>
                <c:pt idx="185">
                  <c:v>518</c:v>
                </c:pt>
                <c:pt idx="186">
                  <c:v>482</c:v>
                </c:pt>
                <c:pt idx="187">
                  <c:v>565</c:v>
                </c:pt>
                <c:pt idx="188">
                  <c:v>500</c:v>
                </c:pt>
                <c:pt idx="189">
                  <c:v>432</c:v>
                </c:pt>
                <c:pt idx="190">
                  <c:v>449</c:v>
                </c:pt>
                <c:pt idx="191">
                  <c:v>465</c:v>
                </c:pt>
                <c:pt idx="192">
                  <c:v>573</c:v>
                </c:pt>
                <c:pt idx="193">
                  <c:v>500</c:v>
                </c:pt>
                <c:pt idx="194">
                  <c:v>500</c:v>
                </c:pt>
                <c:pt idx="195">
                  <c:v>432</c:v>
                </c:pt>
                <c:pt idx="196">
                  <c:v>449</c:v>
                </c:pt>
                <c:pt idx="197">
                  <c:v>573</c:v>
                </c:pt>
                <c:pt idx="198">
                  <c:v>432</c:v>
                </c:pt>
                <c:pt idx="199">
                  <c:v>465</c:v>
                </c:pt>
                <c:pt idx="200">
                  <c:v>482</c:v>
                </c:pt>
                <c:pt idx="201">
                  <c:v>482</c:v>
                </c:pt>
                <c:pt idx="202">
                  <c:v>465</c:v>
                </c:pt>
                <c:pt idx="203">
                  <c:v>518</c:v>
                </c:pt>
                <c:pt idx="204">
                  <c:v>554</c:v>
                </c:pt>
                <c:pt idx="205">
                  <c:v>518</c:v>
                </c:pt>
                <c:pt idx="206">
                  <c:v>500</c:v>
                </c:pt>
                <c:pt idx="207">
                  <c:v>518</c:v>
                </c:pt>
                <c:pt idx="208">
                  <c:v>471</c:v>
                </c:pt>
                <c:pt idx="209">
                  <c:v>629</c:v>
                </c:pt>
                <c:pt idx="210">
                  <c:v>418</c:v>
                </c:pt>
                <c:pt idx="211">
                  <c:v>370</c:v>
                </c:pt>
                <c:pt idx="212">
                  <c:v>537</c:v>
                </c:pt>
                <c:pt idx="213">
                  <c:v>465</c:v>
                </c:pt>
                <c:pt idx="214">
                  <c:v>449</c:v>
                </c:pt>
                <c:pt idx="215">
                  <c:v>486</c:v>
                </c:pt>
                <c:pt idx="216">
                  <c:v>518</c:v>
                </c:pt>
                <c:pt idx="217">
                  <c:v>483</c:v>
                </c:pt>
                <c:pt idx="218">
                  <c:v>501</c:v>
                </c:pt>
                <c:pt idx="219">
                  <c:v>501</c:v>
                </c:pt>
                <c:pt idx="220">
                  <c:v>466</c:v>
                </c:pt>
                <c:pt idx="221">
                  <c:v>994</c:v>
                </c:pt>
                <c:pt idx="222">
                  <c:v>529</c:v>
                </c:pt>
                <c:pt idx="223">
                  <c:v>449</c:v>
                </c:pt>
                <c:pt idx="224">
                  <c:v>432</c:v>
                </c:pt>
                <c:pt idx="225">
                  <c:v>449</c:v>
                </c:pt>
                <c:pt idx="226">
                  <c:v>432</c:v>
                </c:pt>
                <c:pt idx="227">
                  <c:v>449</c:v>
                </c:pt>
                <c:pt idx="228">
                  <c:v>465</c:v>
                </c:pt>
                <c:pt idx="229">
                  <c:v>523</c:v>
                </c:pt>
                <c:pt idx="230">
                  <c:v>494</c:v>
                </c:pt>
                <c:pt idx="231">
                  <c:v>465</c:v>
                </c:pt>
                <c:pt idx="232">
                  <c:v>529</c:v>
                </c:pt>
                <c:pt idx="233">
                  <c:v>719</c:v>
                </c:pt>
                <c:pt idx="234">
                  <c:v>450</c:v>
                </c:pt>
                <c:pt idx="235">
                  <c:v>556</c:v>
                </c:pt>
                <c:pt idx="236">
                  <c:v>483</c:v>
                </c:pt>
                <c:pt idx="237">
                  <c:v>500</c:v>
                </c:pt>
                <c:pt idx="238">
                  <c:v>440</c:v>
                </c:pt>
                <c:pt idx="239">
                  <c:v>466</c:v>
                </c:pt>
                <c:pt idx="240">
                  <c:v>660</c:v>
                </c:pt>
                <c:pt idx="241">
                  <c:v>592</c:v>
                </c:pt>
                <c:pt idx="242">
                  <c:v>591</c:v>
                </c:pt>
                <c:pt idx="243">
                  <c:v>901</c:v>
                </c:pt>
                <c:pt idx="244">
                  <c:v>577</c:v>
                </c:pt>
                <c:pt idx="245">
                  <c:v>519</c:v>
                </c:pt>
                <c:pt idx="246">
                  <c:v>477</c:v>
                </c:pt>
                <c:pt idx="247">
                  <c:v>428</c:v>
                </c:pt>
                <c:pt idx="248">
                  <c:v>400</c:v>
                </c:pt>
                <c:pt idx="249">
                  <c:v>449</c:v>
                </c:pt>
                <c:pt idx="250">
                  <c:v>400</c:v>
                </c:pt>
                <c:pt idx="251">
                  <c:v>465</c:v>
                </c:pt>
                <c:pt idx="252">
                  <c:v>501</c:v>
                </c:pt>
                <c:pt idx="253">
                  <c:v>655</c:v>
                </c:pt>
                <c:pt idx="254">
                  <c:v>738</c:v>
                </c:pt>
                <c:pt idx="255">
                  <c:v>527</c:v>
                </c:pt>
                <c:pt idx="256">
                  <c:v>416</c:v>
                </c:pt>
                <c:pt idx="257">
                  <c:v>497</c:v>
                </c:pt>
                <c:pt idx="258">
                  <c:v>454</c:v>
                </c:pt>
                <c:pt idx="259">
                  <c:v>465</c:v>
                </c:pt>
                <c:pt idx="260">
                  <c:v>539</c:v>
                </c:pt>
                <c:pt idx="261">
                  <c:v>417</c:v>
                </c:pt>
                <c:pt idx="262">
                  <c:v>588</c:v>
                </c:pt>
                <c:pt idx="263">
                  <c:v>271</c:v>
                </c:pt>
                <c:pt idx="264">
                  <c:v>234</c:v>
                </c:pt>
                <c:pt idx="265">
                  <c:v>199</c:v>
                </c:pt>
                <c:pt idx="266">
                  <c:v>326</c:v>
                </c:pt>
                <c:pt idx="267">
                  <c:v>312</c:v>
                </c:pt>
                <c:pt idx="268">
                  <c:v>340</c:v>
                </c:pt>
                <c:pt idx="269">
                  <c:v>695</c:v>
                </c:pt>
                <c:pt idx="270">
                  <c:v>349</c:v>
                </c:pt>
                <c:pt idx="271">
                  <c:v>385</c:v>
                </c:pt>
                <c:pt idx="272">
                  <c:v>284</c:v>
                </c:pt>
                <c:pt idx="273">
                  <c:v>234</c:v>
                </c:pt>
                <c:pt idx="274">
                  <c:v>234</c:v>
                </c:pt>
                <c:pt idx="275">
                  <c:v>246</c:v>
                </c:pt>
                <c:pt idx="276">
                  <c:v>234</c:v>
                </c:pt>
                <c:pt idx="277">
                  <c:v>200</c:v>
                </c:pt>
                <c:pt idx="278">
                  <c:v>199</c:v>
                </c:pt>
                <c:pt idx="279">
                  <c:v>246</c:v>
                </c:pt>
                <c:pt idx="280">
                  <c:v>188</c:v>
                </c:pt>
                <c:pt idx="281">
                  <c:v>178</c:v>
                </c:pt>
                <c:pt idx="282">
                  <c:v>234</c:v>
                </c:pt>
                <c:pt idx="283">
                  <c:v>284</c:v>
                </c:pt>
                <c:pt idx="284">
                  <c:v>189</c:v>
                </c:pt>
                <c:pt idx="285">
                  <c:v>162</c:v>
                </c:pt>
                <c:pt idx="286">
                  <c:v>284</c:v>
                </c:pt>
                <c:pt idx="287">
                  <c:v>246</c:v>
                </c:pt>
                <c:pt idx="288">
                  <c:v>178</c:v>
                </c:pt>
                <c:pt idx="289">
                  <c:v>496</c:v>
                </c:pt>
                <c:pt idx="290">
                  <c:v>246</c:v>
                </c:pt>
                <c:pt idx="291">
                  <c:v>211</c:v>
                </c:pt>
                <c:pt idx="292">
                  <c:v>189</c:v>
                </c:pt>
                <c:pt idx="293">
                  <c:v>298</c:v>
                </c:pt>
                <c:pt idx="294">
                  <c:v>246</c:v>
                </c:pt>
                <c:pt idx="295">
                  <c:v>356</c:v>
                </c:pt>
                <c:pt idx="296">
                  <c:v>234</c:v>
                </c:pt>
                <c:pt idx="297">
                  <c:v>246</c:v>
                </c:pt>
                <c:pt idx="298">
                  <c:v>385</c:v>
                </c:pt>
                <c:pt idx="299">
                  <c:v>401</c:v>
                </c:pt>
                <c:pt idx="300">
                  <c:v>385</c:v>
                </c:pt>
                <c:pt idx="301">
                  <c:v>199</c:v>
                </c:pt>
                <c:pt idx="302">
                  <c:v>199</c:v>
                </c:pt>
                <c:pt idx="303">
                  <c:v>234</c:v>
                </c:pt>
                <c:pt idx="304">
                  <c:v>148</c:v>
                </c:pt>
                <c:pt idx="305">
                  <c:v>298</c:v>
                </c:pt>
                <c:pt idx="306">
                  <c:v>234</c:v>
                </c:pt>
                <c:pt idx="307">
                  <c:v>169</c:v>
                </c:pt>
                <c:pt idx="308">
                  <c:v>188</c:v>
                </c:pt>
                <c:pt idx="309">
                  <c:v>246</c:v>
                </c:pt>
                <c:pt idx="310">
                  <c:v>199</c:v>
                </c:pt>
                <c:pt idx="311">
                  <c:v>292</c:v>
                </c:pt>
                <c:pt idx="312">
                  <c:v>222</c:v>
                </c:pt>
                <c:pt idx="313">
                  <c:v>199</c:v>
                </c:pt>
                <c:pt idx="314">
                  <c:v>188</c:v>
                </c:pt>
                <c:pt idx="315">
                  <c:v>199</c:v>
                </c:pt>
                <c:pt idx="316">
                  <c:v>211</c:v>
                </c:pt>
                <c:pt idx="317">
                  <c:v>199</c:v>
                </c:pt>
                <c:pt idx="318">
                  <c:v>246</c:v>
                </c:pt>
                <c:pt idx="319">
                  <c:v>200</c:v>
                </c:pt>
                <c:pt idx="320">
                  <c:v>158</c:v>
                </c:pt>
                <c:pt idx="321">
                  <c:v>222</c:v>
                </c:pt>
                <c:pt idx="322">
                  <c:v>188</c:v>
                </c:pt>
                <c:pt idx="323">
                  <c:v>148</c:v>
                </c:pt>
                <c:pt idx="324">
                  <c:v>188</c:v>
                </c:pt>
                <c:pt idx="325">
                  <c:v>211</c:v>
                </c:pt>
                <c:pt idx="326">
                  <c:v>188</c:v>
                </c:pt>
                <c:pt idx="327">
                  <c:v>223</c:v>
                </c:pt>
                <c:pt idx="328">
                  <c:v>246</c:v>
                </c:pt>
                <c:pt idx="329">
                  <c:v>199</c:v>
                </c:pt>
                <c:pt idx="330">
                  <c:v>199</c:v>
                </c:pt>
                <c:pt idx="331">
                  <c:v>483</c:v>
                </c:pt>
                <c:pt idx="332">
                  <c:v>449</c:v>
                </c:pt>
                <c:pt idx="333">
                  <c:v>449</c:v>
                </c:pt>
                <c:pt idx="334">
                  <c:v>223</c:v>
                </c:pt>
                <c:pt idx="335">
                  <c:v>337</c:v>
                </c:pt>
                <c:pt idx="336">
                  <c:v>259</c:v>
                </c:pt>
                <c:pt idx="337">
                  <c:v>400</c:v>
                </c:pt>
                <c:pt idx="338">
                  <c:v>355</c:v>
                </c:pt>
                <c:pt idx="339">
                  <c:v>417</c:v>
                </c:pt>
                <c:pt idx="340">
                  <c:v>234</c:v>
                </c:pt>
                <c:pt idx="341">
                  <c:v>188</c:v>
                </c:pt>
                <c:pt idx="342">
                  <c:v>323</c:v>
                </c:pt>
                <c:pt idx="343">
                  <c:v>188</c:v>
                </c:pt>
                <c:pt idx="344">
                  <c:v>271</c:v>
                </c:pt>
                <c:pt idx="345">
                  <c:v>235</c:v>
                </c:pt>
                <c:pt idx="346">
                  <c:v>211</c:v>
                </c:pt>
                <c:pt idx="347">
                  <c:v>246</c:v>
                </c:pt>
                <c:pt idx="348">
                  <c:v>326</c:v>
                </c:pt>
                <c:pt idx="349">
                  <c:v>271</c:v>
                </c:pt>
                <c:pt idx="350">
                  <c:v>299</c:v>
                </c:pt>
                <c:pt idx="351">
                  <c:v>340</c:v>
                </c:pt>
                <c:pt idx="352">
                  <c:v>189</c:v>
                </c:pt>
                <c:pt idx="353">
                  <c:v>199</c:v>
                </c:pt>
                <c:pt idx="354">
                  <c:v>234</c:v>
                </c:pt>
                <c:pt idx="355">
                  <c:v>199</c:v>
                </c:pt>
                <c:pt idx="356">
                  <c:v>555</c:v>
                </c:pt>
                <c:pt idx="357">
                  <c:v>536</c:v>
                </c:pt>
                <c:pt idx="358">
                  <c:v>211</c:v>
                </c:pt>
                <c:pt idx="359">
                  <c:v>234</c:v>
                </c:pt>
                <c:pt idx="360">
                  <c:v>259</c:v>
                </c:pt>
                <c:pt idx="361">
                  <c:v>200</c:v>
                </c:pt>
                <c:pt idx="362">
                  <c:v>271</c:v>
                </c:pt>
                <c:pt idx="363">
                  <c:v>490</c:v>
                </c:pt>
                <c:pt idx="364">
                  <c:v>539</c:v>
                </c:pt>
                <c:pt idx="365">
                  <c:v>664</c:v>
                </c:pt>
                <c:pt idx="366">
                  <c:v>477</c:v>
                </c:pt>
                <c:pt idx="367">
                  <c:v>355</c:v>
                </c:pt>
                <c:pt idx="368">
                  <c:v>423</c:v>
                </c:pt>
                <c:pt idx="369">
                  <c:v>484</c:v>
                </c:pt>
                <c:pt idx="370">
                  <c:v>515</c:v>
                </c:pt>
                <c:pt idx="371">
                  <c:v>994</c:v>
                </c:pt>
                <c:pt idx="372">
                  <c:v>1040</c:v>
                </c:pt>
                <c:pt idx="373">
                  <c:v>236</c:v>
                </c:pt>
                <c:pt idx="374">
                  <c:v>260</c:v>
                </c:pt>
                <c:pt idx="375">
                  <c:v>224</c:v>
                </c:pt>
                <c:pt idx="376">
                  <c:v>168</c:v>
                </c:pt>
                <c:pt idx="377">
                  <c:v>223</c:v>
                </c:pt>
                <c:pt idx="378">
                  <c:v>234</c:v>
                </c:pt>
                <c:pt idx="379">
                  <c:v>178</c:v>
                </c:pt>
                <c:pt idx="380">
                  <c:v>199</c:v>
                </c:pt>
                <c:pt idx="381">
                  <c:v>199</c:v>
                </c:pt>
                <c:pt idx="382">
                  <c:v>168</c:v>
                </c:pt>
                <c:pt idx="383">
                  <c:v>618</c:v>
                </c:pt>
                <c:pt idx="384">
                  <c:v>234</c:v>
                </c:pt>
                <c:pt idx="385">
                  <c:v>235</c:v>
                </c:pt>
                <c:pt idx="386">
                  <c:v>271</c:v>
                </c:pt>
                <c:pt idx="387">
                  <c:v>225</c:v>
                </c:pt>
                <c:pt idx="388">
                  <c:v>201</c:v>
                </c:pt>
                <c:pt idx="389">
                  <c:v>204</c:v>
                </c:pt>
                <c:pt idx="390">
                  <c:v>200</c:v>
                </c:pt>
                <c:pt idx="391">
                  <c:v>200</c:v>
                </c:pt>
                <c:pt idx="392">
                  <c:v>456</c:v>
                </c:pt>
                <c:pt idx="393">
                  <c:v>168</c:v>
                </c:pt>
                <c:pt idx="394">
                  <c:v>178</c:v>
                </c:pt>
                <c:pt idx="395">
                  <c:v>188</c:v>
                </c:pt>
                <c:pt idx="396">
                  <c:v>200</c:v>
                </c:pt>
                <c:pt idx="397">
                  <c:v>226</c:v>
                </c:pt>
                <c:pt idx="398">
                  <c:v>288</c:v>
                </c:pt>
                <c:pt idx="399">
                  <c:v>387</c:v>
                </c:pt>
                <c:pt idx="400">
                  <c:v>459</c:v>
                </c:pt>
                <c:pt idx="401">
                  <c:v>1010</c:v>
                </c:pt>
                <c:pt idx="402">
                  <c:v>263</c:v>
                </c:pt>
                <c:pt idx="403">
                  <c:v>257</c:v>
                </c:pt>
                <c:pt idx="404">
                  <c:v>178</c:v>
                </c:pt>
                <c:pt idx="405">
                  <c:v>341</c:v>
                </c:pt>
                <c:pt idx="406">
                  <c:v>949</c:v>
                </c:pt>
                <c:pt idx="407">
                  <c:v>249</c:v>
                </c:pt>
                <c:pt idx="408">
                  <c:v>293</c:v>
                </c:pt>
                <c:pt idx="409">
                  <c:v>626</c:v>
                </c:pt>
                <c:pt idx="410">
                  <c:v>211</c:v>
                </c:pt>
                <c:pt idx="411">
                  <c:v>202</c:v>
                </c:pt>
                <c:pt idx="412">
                  <c:v>188</c:v>
                </c:pt>
                <c:pt idx="413">
                  <c:v>188</c:v>
                </c:pt>
                <c:pt idx="414">
                  <c:v>211</c:v>
                </c:pt>
                <c:pt idx="415">
                  <c:v>222</c:v>
                </c:pt>
                <c:pt idx="416">
                  <c:v>168</c:v>
                </c:pt>
                <c:pt idx="417">
                  <c:v>178</c:v>
                </c:pt>
                <c:pt idx="418">
                  <c:v>211</c:v>
                </c:pt>
                <c:pt idx="419">
                  <c:v>234</c:v>
                </c:pt>
                <c:pt idx="420">
                  <c:v>211</c:v>
                </c:pt>
                <c:pt idx="421">
                  <c:v>189</c:v>
                </c:pt>
                <c:pt idx="422">
                  <c:v>263</c:v>
                </c:pt>
                <c:pt idx="423">
                  <c:v>223</c:v>
                </c:pt>
                <c:pt idx="424">
                  <c:v>234</c:v>
                </c:pt>
                <c:pt idx="425">
                  <c:v>178</c:v>
                </c:pt>
                <c:pt idx="426">
                  <c:v>762</c:v>
                </c:pt>
                <c:pt idx="427">
                  <c:v>222</c:v>
                </c:pt>
                <c:pt idx="428">
                  <c:v>188</c:v>
                </c:pt>
                <c:pt idx="429">
                  <c:v>189</c:v>
                </c:pt>
                <c:pt idx="430">
                  <c:v>168</c:v>
                </c:pt>
                <c:pt idx="431">
                  <c:v>188</c:v>
                </c:pt>
                <c:pt idx="432">
                  <c:v>158</c:v>
                </c:pt>
                <c:pt idx="433">
                  <c:v>188</c:v>
                </c:pt>
                <c:pt idx="434">
                  <c:v>222</c:v>
                </c:pt>
                <c:pt idx="435">
                  <c:v>199</c:v>
                </c:pt>
                <c:pt idx="436">
                  <c:v>234</c:v>
                </c:pt>
                <c:pt idx="437">
                  <c:v>449</c:v>
                </c:pt>
                <c:pt idx="438">
                  <c:v>485</c:v>
                </c:pt>
                <c:pt idx="439">
                  <c:v>499</c:v>
                </c:pt>
                <c:pt idx="440">
                  <c:v>168</c:v>
                </c:pt>
                <c:pt idx="441">
                  <c:v>385</c:v>
                </c:pt>
                <c:pt idx="442">
                  <c:v>385</c:v>
                </c:pt>
                <c:pt idx="443">
                  <c:v>158</c:v>
                </c:pt>
                <c:pt idx="444">
                  <c:v>178</c:v>
                </c:pt>
                <c:pt idx="445">
                  <c:v>487</c:v>
                </c:pt>
                <c:pt idx="446">
                  <c:v>497</c:v>
                </c:pt>
                <c:pt idx="447">
                  <c:v>188</c:v>
                </c:pt>
                <c:pt idx="448">
                  <c:v>227</c:v>
                </c:pt>
                <c:pt idx="449">
                  <c:v>168</c:v>
                </c:pt>
                <c:pt idx="450">
                  <c:v>168</c:v>
                </c:pt>
                <c:pt idx="451">
                  <c:v>188</c:v>
                </c:pt>
                <c:pt idx="452">
                  <c:v>235</c:v>
                </c:pt>
                <c:pt idx="453">
                  <c:v>225</c:v>
                </c:pt>
                <c:pt idx="454">
                  <c:v>195</c:v>
                </c:pt>
                <c:pt idx="455">
                  <c:v>195</c:v>
                </c:pt>
                <c:pt idx="456">
                  <c:v>283</c:v>
                </c:pt>
                <c:pt idx="457">
                  <c:v>168</c:v>
                </c:pt>
                <c:pt idx="458">
                  <c:v>199</c:v>
                </c:pt>
                <c:pt idx="459">
                  <c:v>221</c:v>
                </c:pt>
                <c:pt idx="460">
                  <c:v>211</c:v>
                </c:pt>
                <c:pt idx="461">
                  <c:v>213</c:v>
                </c:pt>
                <c:pt idx="462">
                  <c:v>504</c:v>
                </c:pt>
                <c:pt idx="463">
                  <c:v>570</c:v>
                </c:pt>
                <c:pt idx="464">
                  <c:v>310</c:v>
                </c:pt>
                <c:pt idx="465">
                  <c:v>333</c:v>
                </c:pt>
                <c:pt idx="466">
                  <c:v>244</c:v>
                </c:pt>
                <c:pt idx="467">
                  <c:v>251</c:v>
                </c:pt>
                <c:pt idx="468">
                  <c:v>234</c:v>
                </c:pt>
                <c:pt idx="469">
                  <c:v>235</c:v>
                </c:pt>
                <c:pt idx="470">
                  <c:v>189</c:v>
                </c:pt>
                <c:pt idx="471">
                  <c:v>400</c:v>
                </c:pt>
                <c:pt idx="472">
                  <c:v>375</c:v>
                </c:pt>
                <c:pt idx="473">
                  <c:v>412</c:v>
                </c:pt>
                <c:pt idx="474">
                  <c:v>500</c:v>
                </c:pt>
                <c:pt idx="475">
                  <c:v>481</c:v>
                </c:pt>
                <c:pt idx="476">
                  <c:v>418</c:v>
                </c:pt>
                <c:pt idx="477">
                  <c:v>534</c:v>
                </c:pt>
                <c:pt idx="478">
                  <c:v>438</c:v>
                </c:pt>
                <c:pt idx="479">
                  <c:v>472</c:v>
                </c:pt>
                <c:pt idx="480">
                  <c:v>400</c:v>
                </c:pt>
                <c:pt idx="481">
                  <c:v>687</c:v>
                </c:pt>
                <c:pt idx="482">
                  <c:v>477</c:v>
                </c:pt>
                <c:pt idx="483">
                  <c:v>355</c:v>
                </c:pt>
                <c:pt idx="484">
                  <c:v>652</c:v>
                </c:pt>
                <c:pt idx="485">
                  <c:v>386</c:v>
                </c:pt>
                <c:pt idx="486">
                  <c:v>468</c:v>
                </c:pt>
                <c:pt idx="487">
                  <c:v>650</c:v>
                </c:pt>
                <c:pt idx="488">
                  <c:v>1023</c:v>
                </c:pt>
                <c:pt idx="489">
                  <c:v>2037</c:v>
                </c:pt>
                <c:pt idx="490">
                  <c:v>652</c:v>
                </c:pt>
                <c:pt idx="491">
                  <c:v>1010</c:v>
                </c:pt>
                <c:pt idx="492">
                  <c:v>650</c:v>
                </c:pt>
                <c:pt idx="493">
                  <c:v>1014</c:v>
                </c:pt>
                <c:pt idx="494">
                  <c:v>423</c:v>
                </c:pt>
                <c:pt idx="495">
                  <c:v>531</c:v>
                </c:pt>
                <c:pt idx="496">
                  <c:v>515</c:v>
                </c:pt>
                <c:pt idx="497">
                  <c:v>468</c:v>
                </c:pt>
                <c:pt idx="498">
                  <c:v>502</c:v>
                </c:pt>
                <c:pt idx="499">
                  <c:v>476</c:v>
                </c:pt>
                <c:pt idx="500">
                  <c:v>652</c:v>
                </c:pt>
                <c:pt idx="501">
                  <c:v>432</c:v>
                </c:pt>
                <c:pt idx="502">
                  <c:v>810</c:v>
                </c:pt>
                <c:pt idx="503">
                  <c:v>484</c:v>
                </c:pt>
                <c:pt idx="504">
                  <c:v>449</c:v>
                </c:pt>
                <c:pt idx="505">
                  <c:v>519</c:v>
                </c:pt>
                <c:pt idx="506">
                  <c:v>466</c:v>
                </c:pt>
                <c:pt idx="507">
                  <c:v>449</c:v>
                </c:pt>
                <c:pt idx="508">
                  <c:v>529</c:v>
                </c:pt>
                <c:pt idx="509">
                  <c:v>432</c:v>
                </c:pt>
                <c:pt idx="510">
                  <c:v>731</c:v>
                </c:pt>
                <c:pt idx="511">
                  <c:v>536</c:v>
                </c:pt>
                <c:pt idx="512">
                  <c:v>449</c:v>
                </c:pt>
                <c:pt idx="513">
                  <c:v>586</c:v>
                </c:pt>
                <c:pt idx="514">
                  <c:v>503</c:v>
                </c:pt>
                <c:pt idx="515">
                  <c:v>546</c:v>
                </c:pt>
                <c:pt idx="516">
                  <c:v>432</c:v>
                </c:pt>
                <c:pt idx="517">
                  <c:v>483</c:v>
                </c:pt>
                <c:pt idx="518">
                  <c:v>504</c:v>
                </c:pt>
                <c:pt idx="519">
                  <c:v>449</c:v>
                </c:pt>
                <c:pt idx="520">
                  <c:v>542</c:v>
                </c:pt>
                <c:pt idx="521">
                  <c:v>449</c:v>
                </c:pt>
                <c:pt idx="522">
                  <c:v>482</c:v>
                </c:pt>
                <c:pt idx="523">
                  <c:v>466</c:v>
                </c:pt>
                <c:pt idx="524">
                  <c:v>482</c:v>
                </c:pt>
                <c:pt idx="525">
                  <c:v>596</c:v>
                </c:pt>
                <c:pt idx="526">
                  <c:v>2368</c:v>
                </c:pt>
                <c:pt idx="527">
                  <c:v>518</c:v>
                </c:pt>
                <c:pt idx="528">
                  <c:v>652</c:v>
                </c:pt>
                <c:pt idx="529">
                  <c:v>522</c:v>
                </c:pt>
                <c:pt idx="530">
                  <c:v>518</c:v>
                </c:pt>
                <c:pt idx="531">
                  <c:v>482</c:v>
                </c:pt>
                <c:pt idx="532">
                  <c:v>565</c:v>
                </c:pt>
                <c:pt idx="533">
                  <c:v>500</c:v>
                </c:pt>
                <c:pt idx="534">
                  <c:v>432</c:v>
                </c:pt>
                <c:pt idx="535">
                  <c:v>449</c:v>
                </c:pt>
                <c:pt idx="536">
                  <c:v>465</c:v>
                </c:pt>
                <c:pt idx="537">
                  <c:v>573</c:v>
                </c:pt>
                <c:pt idx="538">
                  <c:v>500</c:v>
                </c:pt>
                <c:pt idx="539">
                  <c:v>500</c:v>
                </c:pt>
                <c:pt idx="540">
                  <c:v>432</c:v>
                </c:pt>
                <c:pt idx="541">
                  <c:v>449</c:v>
                </c:pt>
                <c:pt idx="542">
                  <c:v>573</c:v>
                </c:pt>
                <c:pt idx="543">
                  <c:v>432</c:v>
                </c:pt>
                <c:pt idx="544">
                  <c:v>465</c:v>
                </c:pt>
                <c:pt idx="545">
                  <c:v>482</c:v>
                </c:pt>
                <c:pt idx="546">
                  <c:v>482</c:v>
                </c:pt>
                <c:pt idx="547">
                  <c:v>465</c:v>
                </c:pt>
                <c:pt idx="548">
                  <c:v>518</c:v>
                </c:pt>
                <c:pt idx="549">
                  <c:v>554</c:v>
                </c:pt>
                <c:pt idx="550">
                  <c:v>518</c:v>
                </c:pt>
                <c:pt idx="551">
                  <c:v>500</c:v>
                </c:pt>
                <c:pt idx="552">
                  <c:v>518</c:v>
                </c:pt>
                <c:pt idx="553">
                  <c:v>471</c:v>
                </c:pt>
                <c:pt idx="554">
                  <c:v>629</c:v>
                </c:pt>
                <c:pt idx="555">
                  <c:v>418</c:v>
                </c:pt>
                <c:pt idx="556">
                  <c:v>370</c:v>
                </c:pt>
                <c:pt idx="557">
                  <c:v>537</c:v>
                </c:pt>
                <c:pt idx="558">
                  <c:v>465</c:v>
                </c:pt>
                <c:pt idx="559">
                  <c:v>449</c:v>
                </c:pt>
                <c:pt idx="560">
                  <c:v>518</c:v>
                </c:pt>
                <c:pt idx="561">
                  <c:v>483</c:v>
                </c:pt>
                <c:pt idx="562">
                  <c:v>271</c:v>
                </c:pt>
                <c:pt idx="563">
                  <c:v>591</c:v>
                </c:pt>
                <c:pt idx="564">
                  <c:v>340</c:v>
                </c:pt>
                <c:pt idx="565">
                  <c:v>695</c:v>
                </c:pt>
                <c:pt idx="566">
                  <c:v>236</c:v>
                </c:pt>
                <c:pt idx="567">
                  <c:v>260</c:v>
                </c:pt>
                <c:pt idx="568">
                  <c:v>340</c:v>
                </c:pt>
                <c:pt idx="569">
                  <c:v>277</c:v>
                </c:pt>
                <c:pt idx="570">
                  <c:v>272</c:v>
                </c:pt>
                <c:pt idx="571">
                  <c:v>818</c:v>
                </c:pt>
                <c:pt idx="572">
                  <c:v>188</c:v>
                </c:pt>
                <c:pt idx="573">
                  <c:v>224</c:v>
                </c:pt>
                <c:pt idx="574">
                  <c:v>168</c:v>
                </c:pt>
                <c:pt idx="575">
                  <c:v>223</c:v>
                </c:pt>
                <c:pt idx="576">
                  <c:v>234</c:v>
                </c:pt>
                <c:pt idx="577">
                  <c:v>178</c:v>
                </c:pt>
                <c:pt idx="578">
                  <c:v>769</c:v>
                </c:pt>
                <c:pt idx="579">
                  <c:v>513</c:v>
                </c:pt>
                <c:pt idx="580">
                  <c:v>149</c:v>
                </c:pt>
                <c:pt idx="581">
                  <c:v>398</c:v>
                </c:pt>
                <c:pt idx="582">
                  <c:v>158</c:v>
                </c:pt>
                <c:pt idx="583">
                  <c:v>202</c:v>
                </c:pt>
                <c:pt idx="584">
                  <c:v>178</c:v>
                </c:pt>
                <c:pt idx="585">
                  <c:v>148</c:v>
                </c:pt>
                <c:pt idx="586">
                  <c:v>148</c:v>
                </c:pt>
                <c:pt idx="587">
                  <c:v>138</c:v>
                </c:pt>
                <c:pt idx="588">
                  <c:v>187</c:v>
                </c:pt>
                <c:pt idx="589">
                  <c:v>153</c:v>
                </c:pt>
                <c:pt idx="590">
                  <c:v>198</c:v>
                </c:pt>
                <c:pt idx="591">
                  <c:v>190</c:v>
                </c:pt>
                <c:pt idx="592">
                  <c:v>199</c:v>
                </c:pt>
                <c:pt idx="593">
                  <c:v>168</c:v>
                </c:pt>
                <c:pt idx="594">
                  <c:v>234</c:v>
                </c:pt>
                <c:pt idx="595">
                  <c:v>267</c:v>
                </c:pt>
                <c:pt idx="596">
                  <c:v>237</c:v>
                </c:pt>
                <c:pt idx="597">
                  <c:v>178</c:v>
                </c:pt>
                <c:pt idx="598">
                  <c:v>168</c:v>
                </c:pt>
                <c:pt idx="599">
                  <c:v>158</c:v>
                </c:pt>
                <c:pt idx="600">
                  <c:v>168</c:v>
                </c:pt>
                <c:pt idx="601">
                  <c:v>297</c:v>
                </c:pt>
                <c:pt idx="602">
                  <c:v>288</c:v>
                </c:pt>
                <c:pt idx="603">
                  <c:v>168</c:v>
                </c:pt>
                <c:pt idx="604">
                  <c:v>139</c:v>
                </c:pt>
                <c:pt idx="605">
                  <c:v>235</c:v>
                </c:pt>
                <c:pt idx="606">
                  <c:v>271</c:v>
                </c:pt>
                <c:pt idx="607">
                  <c:v>170</c:v>
                </c:pt>
                <c:pt idx="608">
                  <c:v>610</c:v>
                </c:pt>
                <c:pt idx="609">
                  <c:v>526</c:v>
                </c:pt>
                <c:pt idx="610">
                  <c:v>306</c:v>
                </c:pt>
                <c:pt idx="611">
                  <c:v>836</c:v>
                </c:pt>
                <c:pt idx="612">
                  <c:v>209</c:v>
                </c:pt>
                <c:pt idx="613">
                  <c:v>630</c:v>
                </c:pt>
                <c:pt idx="614">
                  <c:v>397</c:v>
                </c:pt>
                <c:pt idx="615">
                  <c:v>213</c:v>
                </c:pt>
                <c:pt idx="616">
                  <c:v>189</c:v>
                </c:pt>
                <c:pt idx="617">
                  <c:v>252</c:v>
                </c:pt>
                <c:pt idx="618">
                  <c:v>209</c:v>
                </c:pt>
                <c:pt idx="619">
                  <c:v>387</c:v>
                </c:pt>
                <c:pt idx="620">
                  <c:v>160</c:v>
                </c:pt>
                <c:pt idx="621">
                  <c:v>200</c:v>
                </c:pt>
                <c:pt idx="622">
                  <c:v>429</c:v>
                </c:pt>
                <c:pt idx="623">
                  <c:v>1079</c:v>
                </c:pt>
                <c:pt idx="624">
                  <c:v>167</c:v>
                </c:pt>
                <c:pt idx="625">
                  <c:v>168</c:v>
                </c:pt>
                <c:pt idx="626">
                  <c:v>178</c:v>
                </c:pt>
                <c:pt idx="627">
                  <c:v>188</c:v>
                </c:pt>
                <c:pt idx="628">
                  <c:v>293</c:v>
                </c:pt>
                <c:pt idx="629">
                  <c:v>948</c:v>
                </c:pt>
                <c:pt idx="630">
                  <c:v>867</c:v>
                </c:pt>
                <c:pt idx="631">
                  <c:v>185</c:v>
                </c:pt>
                <c:pt idx="632">
                  <c:v>178</c:v>
                </c:pt>
                <c:pt idx="633">
                  <c:v>299</c:v>
                </c:pt>
                <c:pt idx="634">
                  <c:v>249</c:v>
                </c:pt>
                <c:pt idx="635">
                  <c:v>293</c:v>
                </c:pt>
                <c:pt idx="636">
                  <c:v>575</c:v>
                </c:pt>
                <c:pt idx="637">
                  <c:v>186</c:v>
                </c:pt>
                <c:pt idx="638">
                  <c:v>249</c:v>
                </c:pt>
                <c:pt idx="639">
                  <c:v>184</c:v>
                </c:pt>
                <c:pt idx="640">
                  <c:v>278</c:v>
                </c:pt>
                <c:pt idx="641">
                  <c:v>417</c:v>
                </c:pt>
                <c:pt idx="642">
                  <c:v>657</c:v>
                </c:pt>
                <c:pt idx="643">
                  <c:v>168</c:v>
                </c:pt>
                <c:pt idx="644">
                  <c:v>158</c:v>
                </c:pt>
                <c:pt idx="645">
                  <c:v>183</c:v>
                </c:pt>
                <c:pt idx="646">
                  <c:v>234</c:v>
                </c:pt>
                <c:pt idx="647">
                  <c:v>222</c:v>
                </c:pt>
                <c:pt idx="648">
                  <c:v>269</c:v>
                </c:pt>
                <c:pt idx="649">
                  <c:v>503</c:v>
                </c:pt>
                <c:pt idx="650">
                  <c:v>188</c:v>
                </c:pt>
                <c:pt idx="651">
                  <c:v>188</c:v>
                </c:pt>
                <c:pt idx="652">
                  <c:v>211</c:v>
                </c:pt>
                <c:pt idx="653">
                  <c:v>222</c:v>
                </c:pt>
                <c:pt idx="654">
                  <c:v>189</c:v>
                </c:pt>
                <c:pt idx="655">
                  <c:v>188</c:v>
                </c:pt>
                <c:pt idx="656">
                  <c:v>262</c:v>
                </c:pt>
                <c:pt idx="657">
                  <c:v>232</c:v>
                </c:pt>
                <c:pt idx="658">
                  <c:v>164</c:v>
                </c:pt>
                <c:pt idx="659">
                  <c:v>190</c:v>
                </c:pt>
                <c:pt idx="660">
                  <c:v>897</c:v>
                </c:pt>
                <c:pt idx="661">
                  <c:v>205</c:v>
                </c:pt>
                <c:pt idx="662">
                  <c:v>467</c:v>
                </c:pt>
                <c:pt idx="663">
                  <c:v>450</c:v>
                </c:pt>
                <c:pt idx="664">
                  <c:v>477</c:v>
                </c:pt>
                <c:pt idx="665">
                  <c:v>505</c:v>
                </c:pt>
                <c:pt idx="666">
                  <c:v>385</c:v>
                </c:pt>
                <c:pt idx="667">
                  <c:v>623</c:v>
                </c:pt>
                <c:pt idx="668">
                  <c:v>792</c:v>
                </c:pt>
                <c:pt idx="669">
                  <c:v>449</c:v>
                </c:pt>
                <c:pt idx="670">
                  <c:v>790</c:v>
                </c:pt>
                <c:pt idx="671">
                  <c:v>449</c:v>
                </c:pt>
                <c:pt idx="672">
                  <c:v>482</c:v>
                </c:pt>
                <c:pt idx="673">
                  <c:v>518</c:v>
                </c:pt>
                <c:pt idx="674">
                  <c:v>417</c:v>
                </c:pt>
                <c:pt idx="675">
                  <c:v>465</c:v>
                </c:pt>
                <c:pt idx="676">
                  <c:v>385</c:v>
                </c:pt>
                <c:pt idx="677">
                  <c:v>508</c:v>
                </c:pt>
                <c:pt idx="678">
                  <c:v>655</c:v>
                </c:pt>
                <c:pt idx="679">
                  <c:v>631</c:v>
                </c:pt>
                <c:pt idx="680">
                  <c:v>500</c:v>
                </c:pt>
                <c:pt idx="681">
                  <c:v>738</c:v>
                </c:pt>
                <c:pt idx="682">
                  <c:v>527</c:v>
                </c:pt>
                <c:pt idx="683">
                  <c:v>500</c:v>
                </c:pt>
                <c:pt idx="684">
                  <c:v>556</c:v>
                </c:pt>
                <c:pt idx="685">
                  <c:v>416</c:v>
                </c:pt>
                <c:pt idx="686">
                  <c:v>450</c:v>
                </c:pt>
                <c:pt idx="687">
                  <c:v>449</c:v>
                </c:pt>
                <c:pt idx="688">
                  <c:v>400</c:v>
                </c:pt>
                <c:pt idx="689">
                  <c:v>369</c:v>
                </c:pt>
                <c:pt idx="690">
                  <c:v>497</c:v>
                </c:pt>
                <c:pt idx="691">
                  <c:v>433</c:v>
                </c:pt>
                <c:pt idx="692">
                  <c:v>451</c:v>
                </c:pt>
                <c:pt idx="693">
                  <c:v>540</c:v>
                </c:pt>
                <c:pt idx="694">
                  <c:v>486</c:v>
                </c:pt>
                <c:pt idx="695">
                  <c:v>487</c:v>
                </c:pt>
                <c:pt idx="696">
                  <c:v>702</c:v>
                </c:pt>
                <c:pt idx="697">
                  <c:v>432</c:v>
                </c:pt>
                <c:pt idx="698">
                  <c:v>449</c:v>
                </c:pt>
                <c:pt idx="699">
                  <c:v>369</c:v>
                </c:pt>
                <c:pt idx="700">
                  <c:v>519</c:v>
                </c:pt>
                <c:pt idx="701">
                  <c:v>465</c:v>
                </c:pt>
                <c:pt idx="702">
                  <c:v>500</c:v>
                </c:pt>
                <c:pt idx="703">
                  <c:v>417</c:v>
                </c:pt>
                <c:pt idx="704">
                  <c:v>432</c:v>
                </c:pt>
                <c:pt idx="705">
                  <c:v>500</c:v>
                </c:pt>
                <c:pt idx="706">
                  <c:v>432</c:v>
                </c:pt>
                <c:pt idx="707">
                  <c:v>432</c:v>
                </c:pt>
                <c:pt idx="708">
                  <c:v>465</c:v>
                </c:pt>
                <c:pt idx="709">
                  <c:v>449</c:v>
                </c:pt>
                <c:pt idx="710">
                  <c:v>432</c:v>
                </c:pt>
                <c:pt idx="711">
                  <c:v>789</c:v>
                </c:pt>
                <c:pt idx="712">
                  <c:v>555</c:v>
                </c:pt>
                <c:pt idx="713">
                  <c:v>449</c:v>
                </c:pt>
                <c:pt idx="714">
                  <c:v>449</c:v>
                </c:pt>
                <c:pt idx="715">
                  <c:v>482</c:v>
                </c:pt>
                <c:pt idx="716">
                  <c:v>465</c:v>
                </c:pt>
                <c:pt idx="717">
                  <c:v>500</c:v>
                </c:pt>
                <c:pt idx="718">
                  <c:v>709</c:v>
                </c:pt>
                <c:pt idx="719">
                  <c:v>449</c:v>
                </c:pt>
                <c:pt idx="720">
                  <c:v>465</c:v>
                </c:pt>
                <c:pt idx="721">
                  <c:v>554</c:v>
                </c:pt>
                <c:pt idx="722">
                  <c:v>449</c:v>
                </c:pt>
                <c:pt idx="723">
                  <c:v>432</c:v>
                </c:pt>
                <c:pt idx="724">
                  <c:v>449</c:v>
                </c:pt>
                <c:pt idx="725">
                  <c:v>611</c:v>
                </c:pt>
                <c:pt idx="726">
                  <c:v>482</c:v>
                </c:pt>
                <c:pt idx="727">
                  <c:v>449</c:v>
                </c:pt>
                <c:pt idx="728">
                  <c:v>449</c:v>
                </c:pt>
                <c:pt idx="729">
                  <c:v>482</c:v>
                </c:pt>
                <c:pt idx="730">
                  <c:v>578</c:v>
                </c:pt>
                <c:pt idx="731">
                  <c:v>500</c:v>
                </c:pt>
                <c:pt idx="732">
                  <c:v>449</c:v>
                </c:pt>
                <c:pt idx="733">
                  <c:v>500</c:v>
                </c:pt>
                <c:pt idx="734">
                  <c:v>483</c:v>
                </c:pt>
                <c:pt idx="735">
                  <c:v>643</c:v>
                </c:pt>
                <c:pt idx="736">
                  <c:v>465</c:v>
                </c:pt>
                <c:pt idx="737">
                  <c:v>449</c:v>
                </c:pt>
                <c:pt idx="738">
                  <c:v>449</c:v>
                </c:pt>
                <c:pt idx="739">
                  <c:v>518</c:v>
                </c:pt>
                <c:pt idx="740">
                  <c:v>449</c:v>
                </c:pt>
                <c:pt idx="741">
                  <c:v>449</c:v>
                </c:pt>
                <c:pt idx="742">
                  <c:v>1284</c:v>
                </c:pt>
                <c:pt idx="743">
                  <c:v>554</c:v>
                </c:pt>
                <c:pt idx="744">
                  <c:v>813</c:v>
                </c:pt>
                <c:pt idx="745">
                  <c:v>518</c:v>
                </c:pt>
                <c:pt idx="746">
                  <c:v>416</c:v>
                </c:pt>
                <c:pt idx="747">
                  <c:v>500</c:v>
                </c:pt>
                <c:pt idx="748">
                  <c:v>579</c:v>
                </c:pt>
                <c:pt idx="749">
                  <c:v>449</c:v>
                </c:pt>
                <c:pt idx="750">
                  <c:v>465</c:v>
                </c:pt>
                <c:pt idx="751">
                  <c:v>546</c:v>
                </c:pt>
                <c:pt idx="752">
                  <c:v>649</c:v>
                </c:pt>
                <c:pt idx="753">
                  <c:v>538</c:v>
                </c:pt>
                <c:pt idx="754">
                  <c:v>557</c:v>
                </c:pt>
                <c:pt idx="755">
                  <c:v>555</c:v>
                </c:pt>
                <c:pt idx="756">
                  <c:v>486</c:v>
                </c:pt>
                <c:pt idx="757">
                  <c:v>451</c:v>
                </c:pt>
                <c:pt idx="758">
                  <c:v>503</c:v>
                </c:pt>
                <c:pt idx="759">
                  <c:v>465</c:v>
                </c:pt>
                <c:pt idx="760">
                  <c:v>1077</c:v>
                </c:pt>
                <c:pt idx="761">
                  <c:v>434</c:v>
                </c:pt>
                <c:pt idx="762">
                  <c:v>468</c:v>
                </c:pt>
                <c:pt idx="763">
                  <c:v>502</c:v>
                </c:pt>
                <c:pt idx="764">
                  <c:v>476</c:v>
                </c:pt>
                <c:pt idx="765">
                  <c:v>652</c:v>
                </c:pt>
                <c:pt idx="766">
                  <c:v>432</c:v>
                </c:pt>
                <c:pt idx="767">
                  <c:v>810</c:v>
                </c:pt>
                <c:pt idx="768">
                  <c:v>484</c:v>
                </c:pt>
                <c:pt idx="769">
                  <c:v>449</c:v>
                </c:pt>
                <c:pt idx="770">
                  <c:v>519</c:v>
                </c:pt>
                <c:pt idx="771">
                  <c:v>466</c:v>
                </c:pt>
                <c:pt idx="772">
                  <c:v>449</c:v>
                </c:pt>
                <c:pt idx="773">
                  <c:v>529</c:v>
                </c:pt>
                <c:pt idx="774">
                  <c:v>432</c:v>
                </c:pt>
                <c:pt idx="775">
                  <c:v>731</c:v>
                </c:pt>
                <c:pt idx="776">
                  <c:v>536</c:v>
                </c:pt>
                <c:pt idx="777">
                  <c:v>449</c:v>
                </c:pt>
                <c:pt idx="778">
                  <c:v>586</c:v>
                </c:pt>
                <c:pt idx="779">
                  <c:v>503</c:v>
                </c:pt>
                <c:pt idx="780">
                  <c:v>546</c:v>
                </c:pt>
                <c:pt idx="781">
                  <c:v>432</c:v>
                </c:pt>
                <c:pt idx="782">
                  <c:v>483</c:v>
                </c:pt>
                <c:pt idx="783">
                  <c:v>504</c:v>
                </c:pt>
                <c:pt idx="784">
                  <c:v>449</c:v>
                </c:pt>
                <c:pt idx="785">
                  <c:v>542</c:v>
                </c:pt>
                <c:pt idx="786">
                  <c:v>449</c:v>
                </c:pt>
                <c:pt idx="787">
                  <c:v>482</c:v>
                </c:pt>
                <c:pt idx="788">
                  <c:v>466</c:v>
                </c:pt>
                <c:pt idx="789">
                  <c:v>482</c:v>
                </c:pt>
                <c:pt idx="790">
                  <c:v>596</c:v>
                </c:pt>
                <c:pt idx="791">
                  <c:v>2368</c:v>
                </c:pt>
                <c:pt idx="792">
                  <c:v>518</c:v>
                </c:pt>
                <c:pt idx="793">
                  <c:v>652</c:v>
                </c:pt>
                <c:pt idx="794">
                  <c:v>522</c:v>
                </c:pt>
                <c:pt idx="795">
                  <c:v>518</c:v>
                </c:pt>
                <c:pt idx="796">
                  <c:v>482</c:v>
                </c:pt>
                <c:pt idx="797">
                  <c:v>565</c:v>
                </c:pt>
                <c:pt idx="798">
                  <c:v>500</c:v>
                </c:pt>
                <c:pt idx="799">
                  <c:v>432</c:v>
                </c:pt>
                <c:pt idx="800">
                  <c:v>449</c:v>
                </c:pt>
                <c:pt idx="801">
                  <c:v>465</c:v>
                </c:pt>
                <c:pt idx="802">
                  <c:v>573</c:v>
                </c:pt>
                <c:pt idx="803">
                  <c:v>500</c:v>
                </c:pt>
                <c:pt idx="804">
                  <c:v>500</c:v>
                </c:pt>
                <c:pt idx="805">
                  <c:v>432</c:v>
                </c:pt>
                <c:pt idx="806">
                  <c:v>449</c:v>
                </c:pt>
                <c:pt idx="807">
                  <c:v>573</c:v>
                </c:pt>
                <c:pt idx="808">
                  <c:v>432</c:v>
                </c:pt>
                <c:pt idx="809">
                  <c:v>465</c:v>
                </c:pt>
                <c:pt idx="810">
                  <c:v>482</c:v>
                </c:pt>
                <c:pt idx="811">
                  <c:v>482</c:v>
                </c:pt>
                <c:pt idx="812">
                  <c:v>465</c:v>
                </c:pt>
                <c:pt idx="813">
                  <c:v>518</c:v>
                </c:pt>
                <c:pt idx="814">
                  <c:v>554</c:v>
                </c:pt>
                <c:pt idx="815">
                  <c:v>518</c:v>
                </c:pt>
                <c:pt idx="816">
                  <c:v>500</c:v>
                </c:pt>
                <c:pt idx="817">
                  <c:v>518</c:v>
                </c:pt>
                <c:pt idx="818">
                  <c:v>471</c:v>
                </c:pt>
                <c:pt idx="819">
                  <c:v>629</c:v>
                </c:pt>
                <c:pt idx="820">
                  <c:v>418</c:v>
                </c:pt>
                <c:pt idx="821">
                  <c:v>370</c:v>
                </c:pt>
                <c:pt idx="822">
                  <c:v>537</c:v>
                </c:pt>
                <c:pt idx="823">
                  <c:v>465</c:v>
                </c:pt>
                <c:pt idx="824">
                  <c:v>449</c:v>
                </c:pt>
                <c:pt idx="825">
                  <c:v>518</c:v>
                </c:pt>
                <c:pt idx="826">
                  <c:v>483</c:v>
                </c:pt>
                <c:pt idx="827">
                  <c:v>994</c:v>
                </c:pt>
                <c:pt idx="828">
                  <c:v>1040</c:v>
                </c:pt>
                <c:pt idx="829">
                  <c:v>236</c:v>
                </c:pt>
                <c:pt idx="830">
                  <c:v>260</c:v>
                </c:pt>
                <c:pt idx="831">
                  <c:v>224</c:v>
                </c:pt>
                <c:pt idx="832">
                  <c:v>168</c:v>
                </c:pt>
                <c:pt idx="833">
                  <c:v>223</c:v>
                </c:pt>
                <c:pt idx="834">
                  <c:v>234</c:v>
                </c:pt>
                <c:pt idx="835">
                  <c:v>178</c:v>
                </c:pt>
                <c:pt idx="836">
                  <c:v>199</c:v>
                </c:pt>
                <c:pt idx="837">
                  <c:v>199</c:v>
                </c:pt>
                <c:pt idx="838">
                  <c:v>168</c:v>
                </c:pt>
                <c:pt idx="839">
                  <c:v>234</c:v>
                </c:pt>
                <c:pt idx="840">
                  <c:v>235</c:v>
                </c:pt>
                <c:pt idx="841">
                  <c:v>271</c:v>
                </c:pt>
                <c:pt idx="842">
                  <c:v>225</c:v>
                </c:pt>
                <c:pt idx="843">
                  <c:v>201</c:v>
                </c:pt>
                <c:pt idx="844">
                  <c:v>204</c:v>
                </c:pt>
                <c:pt idx="845">
                  <c:v>200</c:v>
                </c:pt>
                <c:pt idx="846">
                  <c:v>200</c:v>
                </c:pt>
                <c:pt idx="847">
                  <c:v>169</c:v>
                </c:pt>
                <c:pt idx="848">
                  <c:v>456</c:v>
                </c:pt>
                <c:pt idx="849">
                  <c:v>168</c:v>
                </c:pt>
                <c:pt idx="850">
                  <c:v>178</c:v>
                </c:pt>
                <c:pt idx="851">
                  <c:v>188</c:v>
                </c:pt>
                <c:pt idx="852">
                  <c:v>200</c:v>
                </c:pt>
                <c:pt idx="853">
                  <c:v>226</c:v>
                </c:pt>
                <c:pt idx="854">
                  <c:v>288</c:v>
                </c:pt>
                <c:pt idx="855">
                  <c:v>387</c:v>
                </c:pt>
                <c:pt idx="856">
                  <c:v>459</c:v>
                </c:pt>
                <c:pt idx="857">
                  <c:v>1010</c:v>
                </c:pt>
                <c:pt idx="858">
                  <c:v>263</c:v>
                </c:pt>
                <c:pt idx="859">
                  <c:v>257</c:v>
                </c:pt>
                <c:pt idx="860">
                  <c:v>178</c:v>
                </c:pt>
                <c:pt idx="861">
                  <c:v>341</c:v>
                </c:pt>
                <c:pt idx="862">
                  <c:v>949</c:v>
                </c:pt>
                <c:pt idx="863">
                  <c:v>249</c:v>
                </c:pt>
                <c:pt idx="864">
                  <c:v>293</c:v>
                </c:pt>
                <c:pt idx="865">
                  <c:v>211</c:v>
                </c:pt>
                <c:pt idx="866">
                  <c:v>202</c:v>
                </c:pt>
                <c:pt idx="867">
                  <c:v>198</c:v>
                </c:pt>
                <c:pt idx="868">
                  <c:v>187</c:v>
                </c:pt>
                <c:pt idx="869">
                  <c:v>183</c:v>
                </c:pt>
                <c:pt idx="870">
                  <c:v>188</c:v>
                </c:pt>
                <c:pt idx="871">
                  <c:v>188</c:v>
                </c:pt>
                <c:pt idx="872">
                  <c:v>211</c:v>
                </c:pt>
                <c:pt idx="873">
                  <c:v>222</c:v>
                </c:pt>
                <c:pt idx="874">
                  <c:v>168</c:v>
                </c:pt>
                <c:pt idx="875">
                  <c:v>178</c:v>
                </c:pt>
                <c:pt idx="876">
                  <c:v>211</c:v>
                </c:pt>
                <c:pt idx="877">
                  <c:v>234</c:v>
                </c:pt>
                <c:pt idx="878">
                  <c:v>211</c:v>
                </c:pt>
                <c:pt idx="879">
                  <c:v>189</c:v>
                </c:pt>
                <c:pt idx="880">
                  <c:v>263</c:v>
                </c:pt>
                <c:pt idx="881">
                  <c:v>223</c:v>
                </c:pt>
                <c:pt idx="882">
                  <c:v>234</c:v>
                </c:pt>
                <c:pt idx="883">
                  <c:v>178</c:v>
                </c:pt>
                <c:pt idx="884">
                  <c:v>382</c:v>
                </c:pt>
                <c:pt idx="885">
                  <c:v>222</c:v>
                </c:pt>
                <c:pt idx="886">
                  <c:v>188</c:v>
                </c:pt>
                <c:pt idx="887">
                  <c:v>189</c:v>
                </c:pt>
                <c:pt idx="888">
                  <c:v>168</c:v>
                </c:pt>
                <c:pt idx="889">
                  <c:v>188</c:v>
                </c:pt>
                <c:pt idx="890">
                  <c:v>158</c:v>
                </c:pt>
                <c:pt idx="891">
                  <c:v>188</c:v>
                </c:pt>
                <c:pt idx="892">
                  <c:v>222</c:v>
                </c:pt>
                <c:pt idx="893">
                  <c:v>199</c:v>
                </c:pt>
                <c:pt idx="894">
                  <c:v>234</c:v>
                </c:pt>
                <c:pt idx="895">
                  <c:v>449</c:v>
                </c:pt>
                <c:pt idx="896">
                  <c:v>485</c:v>
                </c:pt>
                <c:pt idx="897">
                  <c:v>168</c:v>
                </c:pt>
                <c:pt idx="898">
                  <c:v>385</c:v>
                </c:pt>
                <c:pt idx="899">
                  <c:v>158</c:v>
                </c:pt>
                <c:pt idx="900">
                  <c:v>178</c:v>
                </c:pt>
                <c:pt idx="901">
                  <c:v>188</c:v>
                </c:pt>
                <c:pt idx="902">
                  <c:v>227</c:v>
                </c:pt>
                <c:pt idx="903">
                  <c:v>168</c:v>
                </c:pt>
                <c:pt idx="904">
                  <c:v>168</c:v>
                </c:pt>
                <c:pt idx="905">
                  <c:v>188</c:v>
                </c:pt>
                <c:pt idx="906">
                  <c:v>235</c:v>
                </c:pt>
                <c:pt idx="907">
                  <c:v>195</c:v>
                </c:pt>
                <c:pt idx="908">
                  <c:v>195</c:v>
                </c:pt>
                <c:pt idx="909">
                  <c:v>283</c:v>
                </c:pt>
                <c:pt idx="910">
                  <c:v>168</c:v>
                </c:pt>
                <c:pt idx="911">
                  <c:v>199</c:v>
                </c:pt>
                <c:pt idx="912">
                  <c:v>221</c:v>
                </c:pt>
                <c:pt idx="913">
                  <c:v>211</c:v>
                </c:pt>
                <c:pt idx="914">
                  <c:v>213</c:v>
                </c:pt>
                <c:pt idx="915">
                  <c:v>504</c:v>
                </c:pt>
                <c:pt idx="916">
                  <c:v>570</c:v>
                </c:pt>
                <c:pt idx="917">
                  <c:v>310</c:v>
                </c:pt>
                <c:pt idx="918">
                  <c:v>333</c:v>
                </c:pt>
                <c:pt idx="919">
                  <c:v>244</c:v>
                </c:pt>
                <c:pt idx="920">
                  <c:v>251</c:v>
                </c:pt>
                <c:pt idx="921">
                  <c:v>235</c:v>
                </c:pt>
                <c:pt idx="922">
                  <c:v>189</c:v>
                </c:pt>
                <c:pt idx="923">
                  <c:v>226</c:v>
                </c:pt>
                <c:pt idx="924">
                  <c:v>216</c:v>
                </c:pt>
                <c:pt idx="925">
                  <c:v>380</c:v>
                </c:pt>
                <c:pt idx="926">
                  <c:v>1084</c:v>
                </c:pt>
                <c:pt idx="927">
                  <c:v>1099</c:v>
                </c:pt>
                <c:pt idx="928">
                  <c:v>664</c:v>
                </c:pt>
                <c:pt idx="929">
                  <c:v>501</c:v>
                </c:pt>
                <c:pt idx="930">
                  <c:v>466</c:v>
                </c:pt>
                <c:pt idx="931">
                  <c:v>994</c:v>
                </c:pt>
                <c:pt idx="932">
                  <c:v>484</c:v>
                </c:pt>
                <c:pt idx="933">
                  <c:v>519</c:v>
                </c:pt>
                <c:pt idx="934">
                  <c:v>449</c:v>
                </c:pt>
                <c:pt idx="935">
                  <c:v>452</c:v>
                </c:pt>
                <c:pt idx="936">
                  <c:v>580</c:v>
                </c:pt>
                <c:pt idx="937">
                  <c:v>897</c:v>
                </c:pt>
                <c:pt idx="938">
                  <c:v>469</c:v>
                </c:pt>
                <c:pt idx="939">
                  <c:v>567</c:v>
                </c:pt>
                <c:pt idx="940">
                  <c:v>652</c:v>
                </c:pt>
                <c:pt idx="941">
                  <c:v>432</c:v>
                </c:pt>
                <c:pt idx="942">
                  <c:v>432</c:v>
                </c:pt>
                <c:pt idx="943">
                  <c:v>672</c:v>
                </c:pt>
                <c:pt idx="944">
                  <c:v>449</c:v>
                </c:pt>
                <c:pt idx="945">
                  <c:v>494</c:v>
                </c:pt>
                <c:pt idx="946">
                  <c:v>609</c:v>
                </c:pt>
                <c:pt idx="947">
                  <c:v>465</c:v>
                </c:pt>
                <c:pt idx="948">
                  <c:v>502</c:v>
                </c:pt>
                <c:pt idx="949">
                  <c:v>529</c:v>
                </c:pt>
                <c:pt idx="950">
                  <c:v>556</c:v>
                </c:pt>
                <c:pt idx="951">
                  <c:v>483</c:v>
                </c:pt>
                <c:pt idx="952">
                  <c:v>500</c:v>
                </c:pt>
                <c:pt idx="953">
                  <c:v>440</c:v>
                </c:pt>
                <c:pt idx="954">
                  <c:v>466</c:v>
                </c:pt>
                <c:pt idx="955">
                  <c:v>592</c:v>
                </c:pt>
                <c:pt idx="956">
                  <c:v>476</c:v>
                </c:pt>
                <c:pt idx="957">
                  <c:v>449</c:v>
                </c:pt>
                <c:pt idx="958">
                  <c:v>519</c:v>
                </c:pt>
                <c:pt idx="959">
                  <c:v>468</c:v>
                </c:pt>
                <c:pt idx="960">
                  <c:v>502</c:v>
                </c:pt>
                <c:pt idx="961">
                  <c:v>601</c:v>
                </c:pt>
                <c:pt idx="962">
                  <c:v>476</c:v>
                </c:pt>
                <c:pt idx="963">
                  <c:v>652</c:v>
                </c:pt>
                <c:pt idx="964">
                  <c:v>432</c:v>
                </c:pt>
                <c:pt idx="965">
                  <c:v>810</c:v>
                </c:pt>
                <c:pt idx="966">
                  <c:v>484</c:v>
                </c:pt>
                <c:pt idx="967">
                  <c:v>449</c:v>
                </c:pt>
                <c:pt idx="968">
                  <c:v>519</c:v>
                </c:pt>
                <c:pt idx="969">
                  <c:v>466</c:v>
                </c:pt>
                <c:pt idx="970">
                  <c:v>449</c:v>
                </c:pt>
                <c:pt idx="971">
                  <c:v>529</c:v>
                </c:pt>
                <c:pt idx="972">
                  <c:v>440</c:v>
                </c:pt>
                <c:pt idx="973">
                  <c:v>502</c:v>
                </c:pt>
                <c:pt idx="974">
                  <c:v>430</c:v>
                </c:pt>
                <c:pt idx="975">
                  <c:v>581</c:v>
                </c:pt>
                <c:pt idx="976">
                  <c:v>432</c:v>
                </c:pt>
                <c:pt idx="977">
                  <c:v>525</c:v>
                </c:pt>
                <c:pt idx="978">
                  <c:v>449</c:v>
                </c:pt>
                <c:pt idx="979">
                  <c:v>449</c:v>
                </c:pt>
                <c:pt idx="980">
                  <c:v>466</c:v>
                </c:pt>
                <c:pt idx="981">
                  <c:v>711</c:v>
                </c:pt>
                <c:pt idx="982">
                  <c:v>621</c:v>
                </c:pt>
                <c:pt idx="983">
                  <c:v>556</c:v>
                </c:pt>
                <c:pt idx="984">
                  <c:v>493</c:v>
                </c:pt>
                <c:pt idx="985">
                  <c:v>385</c:v>
                </c:pt>
                <c:pt idx="986">
                  <c:v>731</c:v>
                </c:pt>
                <c:pt idx="987">
                  <c:v>536</c:v>
                </c:pt>
                <c:pt idx="988">
                  <c:v>449</c:v>
                </c:pt>
                <c:pt idx="989">
                  <c:v>586</c:v>
                </c:pt>
                <c:pt idx="990">
                  <c:v>503</c:v>
                </c:pt>
                <c:pt idx="991">
                  <c:v>500</c:v>
                </c:pt>
                <c:pt idx="992">
                  <c:v>432</c:v>
                </c:pt>
                <c:pt idx="993">
                  <c:v>482</c:v>
                </c:pt>
                <c:pt idx="994">
                  <c:v>432</c:v>
                </c:pt>
                <c:pt idx="995">
                  <c:v>484</c:v>
                </c:pt>
                <c:pt idx="996">
                  <c:v>667</c:v>
                </c:pt>
                <c:pt idx="997">
                  <c:v>1423</c:v>
                </c:pt>
                <c:pt idx="998">
                  <c:v>546</c:v>
                </c:pt>
                <c:pt idx="999">
                  <c:v>432</c:v>
                </c:pt>
                <c:pt idx="1000">
                  <c:v>483</c:v>
                </c:pt>
                <c:pt idx="1001">
                  <c:v>504</c:v>
                </c:pt>
                <c:pt idx="1002">
                  <c:v>449</c:v>
                </c:pt>
                <c:pt idx="1003">
                  <c:v>542</c:v>
                </c:pt>
                <c:pt idx="1004">
                  <c:v>449</c:v>
                </c:pt>
                <c:pt idx="1005">
                  <c:v>482</c:v>
                </c:pt>
                <c:pt idx="1006">
                  <c:v>466</c:v>
                </c:pt>
                <c:pt idx="1007">
                  <c:v>482</c:v>
                </c:pt>
                <c:pt idx="1008">
                  <c:v>596</c:v>
                </c:pt>
                <c:pt idx="1009">
                  <c:v>2368</c:v>
                </c:pt>
                <c:pt idx="1010">
                  <c:v>518</c:v>
                </c:pt>
                <c:pt idx="1011">
                  <c:v>522</c:v>
                </c:pt>
                <c:pt idx="1012">
                  <c:v>565</c:v>
                </c:pt>
                <c:pt idx="1013">
                  <c:v>500</c:v>
                </c:pt>
                <c:pt idx="1014">
                  <c:v>432</c:v>
                </c:pt>
                <c:pt idx="1015">
                  <c:v>449</c:v>
                </c:pt>
                <c:pt idx="1016">
                  <c:v>465</c:v>
                </c:pt>
                <c:pt idx="1017">
                  <c:v>573</c:v>
                </c:pt>
                <c:pt idx="1018">
                  <c:v>500</c:v>
                </c:pt>
                <c:pt idx="1019">
                  <c:v>500</c:v>
                </c:pt>
                <c:pt idx="1020">
                  <c:v>432</c:v>
                </c:pt>
                <c:pt idx="1021">
                  <c:v>449</c:v>
                </c:pt>
                <c:pt idx="1022">
                  <c:v>573</c:v>
                </c:pt>
                <c:pt idx="1023">
                  <c:v>432</c:v>
                </c:pt>
                <c:pt idx="1024">
                  <c:v>465</c:v>
                </c:pt>
                <c:pt idx="1025">
                  <c:v>482</c:v>
                </c:pt>
                <c:pt idx="1026">
                  <c:v>482</c:v>
                </c:pt>
                <c:pt idx="1027">
                  <c:v>465</c:v>
                </c:pt>
                <c:pt idx="1028">
                  <c:v>518</c:v>
                </c:pt>
                <c:pt idx="1029">
                  <c:v>554</c:v>
                </c:pt>
                <c:pt idx="1030">
                  <c:v>500</c:v>
                </c:pt>
                <c:pt idx="1031">
                  <c:v>518</c:v>
                </c:pt>
                <c:pt idx="1032">
                  <c:v>471</c:v>
                </c:pt>
                <c:pt idx="1033">
                  <c:v>629</c:v>
                </c:pt>
                <c:pt idx="1034">
                  <c:v>418</c:v>
                </c:pt>
                <c:pt idx="1035">
                  <c:v>537</c:v>
                </c:pt>
                <c:pt idx="1036">
                  <c:v>465</c:v>
                </c:pt>
                <c:pt idx="1037">
                  <c:v>2044</c:v>
                </c:pt>
                <c:pt idx="1038">
                  <c:v>449</c:v>
                </c:pt>
                <c:pt idx="1039">
                  <c:v>518</c:v>
                </c:pt>
                <c:pt idx="1040">
                  <c:v>483</c:v>
                </c:pt>
                <c:pt idx="1041">
                  <c:v>603</c:v>
                </c:pt>
                <c:pt idx="1042">
                  <c:v>169</c:v>
                </c:pt>
                <c:pt idx="1043">
                  <c:v>198</c:v>
                </c:pt>
                <c:pt idx="1044">
                  <c:v>187</c:v>
                </c:pt>
                <c:pt idx="1045">
                  <c:v>382</c:v>
                </c:pt>
                <c:pt idx="1046">
                  <c:v>721</c:v>
                </c:pt>
                <c:pt idx="1047">
                  <c:v>904</c:v>
                </c:pt>
                <c:pt idx="1048">
                  <c:v>1084</c:v>
                </c:pt>
                <c:pt idx="1049">
                  <c:v>614</c:v>
                </c:pt>
                <c:pt idx="1050">
                  <c:v>214</c:v>
                </c:pt>
                <c:pt idx="1051">
                  <c:v>759</c:v>
                </c:pt>
                <c:pt idx="1052">
                  <c:v>410</c:v>
                </c:pt>
                <c:pt idx="1053">
                  <c:v>809</c:v>
                </c:pt>
                <c:pt idx="1054">
                  <c:v>193</c:v>
                </c:pt>
                <c:pt idx="1055">
                  <c:v>423</c:v>
                </c:pt>
                <c:pt idx="1056">
                  <c:v>202</c:v>
                </c:pt>
                <c:pt idx="1057">
                  <c:v>452</c:v>
                </c:pt>
                <c:pt idx="1058">
                  <c:v>398</c:v>
                </c:pt>
                <c:pt idx="1059">
                  <c:v>241</c:v>
                </c:pt>
                <c:pt idx="1060">
                  <c:v>739</c:v>
                </c:pt>
                <c:pt idx="1061">
                  <c:v>501</c:v>
                </c:pt>
                <c:pt idx="1062">
                  <c:v>466</c:v>
                </c:pt>
                <c:pt idx="1063">
                  <c:v>994</c:v>
                </c:pt>
                <c:pt idx="1064">
                  <c:v>529</c:v>
                </c:pt>
                <c:pt idx="1065">
                  <c:v>449</c:v>
                </c:pt>
                <c:pt idx="1066">
                  <c:v>432</c:v>
                </c:pt>
                <c:pt idx="1067">
                  <c:v>449</c:v>
                </c:pt>
                <c:pt idx="1068">
                  <c:v>432</c:v>
                </c:pt>
                <c:pt idx="1069">
                  <c:v>449</c:v>
                </c:pt>
                <c:pt idx="1070">
                  <c:v>465</c:v>
                </c:pt>
                <c:pt idx="1071">
                  <c:v>523</c:v>
                </c:pt>
                <c:pt idx="1072">
                  <c:v>494</c:v>
                </c:pt>
                <c:pt idx="1073">
                  <c:v>465</c:v>
                </c:pt>
                <c:pt idx="1074">
                  <c:v>719</c:v>
                </c:pt>
                <c:pt idx="1075">
                  <c:v>450</c:v>
                </c:pt>
                <c:pt idx="1076">
                  <c:v>556</c:v>
                </c:pt>
                <c:pt idx="1077">
                  <c:v>483</c:v>
                </c:pt>
                <c:pt idx="1078">
                  <c:v>500</c:v>
                </c:pt>
                <c:pt idx="1079">
                  <c:v>440</c:v>
                </c:pt>
                <c:pt idx="1080">
                  <c:v>466</c:v>
                </c:pt>
                <c:pt idx="1081">
                  <c:v>660</c:v>
                </c:pt>
                <c:pt idx="1082">
                  <c:v>592</c:v>
                </c:pt>
                <c:pt idx="1083">
                  <c:v>591</c:v>
                </c:pt>
                <c:pt idx="1084">
                  <c:v>901</c:v>
                </c:pt>
                <c:pt idx="1085">
                  <c:v>577</c:v>
                </c:pt>
                <c:pt idx="1086">
                  <c:v>519</c:v>
                </c:pt>
                <c:pt idx="1087">
                  <c:v>490</c:v>
                </c:pt>
                <c:pt idx="1088">
                  <c:v>539</c:v>
                </c:pt>
                <c:pt idx="1089">
                  <c:v>664</c:v>
                </c:pt>
                <c:pt idx="1090">
                  <c:v>477</c:v>
                </c:pt>
                <c:pt idx="1091">
                  <c:v>355</c:v>
                </c:pt>
                <c:pt idx="1092">
                  <c:v>423</c:v>
                </c:pt>
                <c:pt idx="1093">
                  <c:v>484</c:v>
                </c:pt>
                <c:pt idx="1094">
                  <c:v>515</c:v>
                </c:pt>
                <c:pt idx="1095">
                  <c:v>1099</c:v>
                </c:pt>
                <c:pt idx="1096">
                  <c:v>539</c:v>
                </c:pt>
                <c:pt idx="1097">
                  <c:v>664</c:v>
                </c:pt>
                <c:pt idx="1098">
                  <c:v>454</c:v>
                </c:pt>
                <c:pt idx="1099">
                  <c:v>449</c:v>
                </c:pt>
                <c:pt idx="1100">
                  <c:v>482</c:v>
                </c:pt>
                <c:pt idx="1101">
                  <c:v>416</c:v>
                </c:pt>
                <c:pt idx="1102">
                  <c:v>467</c:v>
                </c:pt>
                <c:pt idx="1103">
                  <c:v>465</c:v>
                </c:pt>
                <c:pt idx="1104">
                  <c:v>534</c:v>
                </c:pt>
                <c:pt idx="1105">
                  <c:v>451</c:v>
                </c:pt>
                <c:pt idx="1106">
                  <c:v>401</c:v>
                </c:pt>
                <c:pt idx="1107">
                  <c:v>465</c:v>
                </c:pt>
                <c:pt idx="1108">
                  <c:v>449</c:v>
                </c:pt>
                <c:pt idx="1109">
                  <c:v>438</c:v>
                </c:pt>
                <c:pt idx="1110">
                  <c:v>472</c:v>
                </c:pt>
                <c:pt idx="1111">
                  <c:v>400</c:v>
                </c:pt>
                <c:pt idx="1112">
                  <c:v>455</c:v>
                </c:pt>
                <c:pt idx="1113">
                  <c:v>653</c:v>
                </c:pt>
                <c:pt idx="1114">
                  <c:v>433</c:v>
                </c:pt>
                <c:pt idx="1115">
                  <c:v>402</c:v>
                </c:pt>
                <c:pt idx="1116">
                  <c:v>466</c:v>
                </c:pt>
                <c:pt idx="1117">
                  <c:v>450</c:v>
                </c:pt>
                <c:pt idx="1118">
                  <c:v>652</c:v>
                </c:pt>
                <c:pt idx="1119">
                  <c:v>2419</c:v>
                </c:pt>
                <c:pt idx="1120">
                  <c:v>687</c:v>
                </c:pt>
                <c:pt idx="1121">
                  <c:v>404</c:v>
                </c:pt>
                <c:pt idx="1122">
                  <c:v>432</c:v>
                </c:pt>
                <c:pt idx="1123">
                  <c:v>922</c:v>
                </c:pt>
                <c:pt idx="1124">
                  <c:v>453</c:v>
                </c:pt>
                <c:pt idx="1125">
                  <c:v>652</c:v>
                </c:pt>
                <c:pt idx="1126">
                  <c:v>386</c:v>
                </c:pt>
                <c:pt idx="1127">
                  <c:v>468</c:v>
                </c:pt>
                <c:pt idx="1128">
                  <c:v>650</c:v>
                </c:pt>
                <c:pt idx="1129">
                  <c:v>1023</c:v>
                </c:pt>
                <c:pt idx="1130">
                  <c:v>2037</c:v>
                </c:pt>
                <c:pt idx="1131">
                  <c:v>652</c:v>
                </c:pt>
                <c:pt idx="1132">
                  <c:v>1010</c:v>
                </c:pt>
                <c:pt idx="1133">
                  <c:v>650</c:v>
                </c:pt>
                <c:pt idx="1134">
                  <c:v>1014</c:v>
                </c:pt>
                <c:pt idx="1135">
                  <c:v>605</c:v>
                </c:pt>
                <c:pt idx="1136">
                  <c:v>531</c:v>
                </c:pt>
              </c:numCache>
            </c:numRef>
          </c:xVal>
          <c:yVal>
            <c:numRef>
              <c:f>Dataset!$P$2:$P$1138</c:f>
              <c:numCache>
                <c:formatCode>General</c:formatCode>
                <c:ptCount val="1137"/>
                <c:pt idx="0">
                  <c:v>4.8</c:v>
                </c:pt>
                <c:pt idx="1">
                  <c:v>5.0999999999999996</c:v>
                </c:pt>
                <c:pt idx="2">
                  <c:v>3.7</c:v>
                </c:pt>
                <c:pt idx="3">
                  <c:v>3.9</c:v>
                </c:pt>
                <c:pt idx="4">
                  <c:v>4.0999999999999996</c:v>
                </c:pt>
                <c:pt idx="5">
                  <c:v>3.23</c:v>
                </c:pt>
                <c:pt idx="6">
                  <c:v>3.43</c:v>
                </c:pt>
                <c:pt idx="7">
                  <c:v>3.44</c:v>
                </c:pt>
                <c:pt idx="8">
                  <c:v>4.6900000000000004</c:v>
                </c:pt>
                <c:pt idx="9">
                  <c:v>3.5</c:v>
                </c:pt>
                <c:pt idx="10">
                  <c:v>3.8</c:v>
                </c:pt>
                <c:pt idx="11">
                  <c:v>3.3</c:v>
                </c:pt>
                <c:pt idx="12">
                  <c:v>3.8</c:v>
                </c:pt>
                <c:pt idx="13">
                  <c:v>3.9</c:v>
                </c:pt>
                <c:pt idx="14">
                  <c:v>3.35</c:v>
                </c:pt>
                <c:pt idx="15">
                  <c:v>3.94</c:v>
                </c:pt>
                <c:pt idx="16">
                  <c:v>3.45</c:v>
                </c:pt>
                <c:pt idx="17">
                  <c:v>3.09</c:v>
                </c:pt>
                <c:pt idx="18">
                  <c:v>4.28</c:v>
                </c:pt>
                <c:pt idx="19">
                  <c:v>3.17</c:v>
                </c:pt>
                <c:pt idx="20">
                  <c:v>3.47</c:v>
                </c:pt>
                <c:pt idx="21">
                  <c:v>3.32</c:v>
                </c:pt>
                <c:pt idx="22">
                  <c:v>3.1</c:v>
                </c:pt>
                <c:pt idx="23">
                  <c:v>3.1</c:v>
                </c:pt>
                <c:pt idx="24">
                  <c:v>3</c:v>
                </c:pt>
                <c:pt idx="25">
                  <c:v>3.46</c:v>
                </c:pt>
                <c:pt idx="26">
                  <c:v>3.14</c:v>
                </c:pt>
                <c:pt idx="27">
                  <c:v>3.4</c:v>
                </c:pt>
                <c:pt idx="28">
                  <c:v>3.5</c:v>
                </c:pt>
                <c:pt idx="29">
                  <c:v>3.4</c:v>
                </c:pt>
                <c:pt idx="30">
                  <c:v>3.6</c:v>
                </c:pt>
                <c:pt idx="31">
                  <c:v>3.6</c:v>
                </c:pt>
                <c:pt idx="32">
                  <c:v>3.3</c:v>
                </c:pt>
                <c:pt idx="33">
                  <c:v>3.9</c:v>
                </c:pt>
                <c:pt idx="34">
                  <c:v>3.31</c:v>
                </c:pt>
                <c:pt idx="35">
                  <c:v>3.9</c:v>
                </c:pt>
                <c:pt idx="36">
                  <c:v>3.4</c:v>
                </c:pt>
                <c:pt idx="37">
                  <c:v>3.3</c:v>
                </c:pt>
                <c:pt idx="38">
                  <c:v>3.2</c:v>
                </c:pt>
                <c:pt idx="39">
                  <c:v>3.3</c:v>
                </c:pt>
                <c:pt idx="40">
                  <c:v>4.3</c:v>
                </c:pt>
                <c:pt idx="41">
                  <c:v>4.3</c:v>
                </c:pt>
                <c:pt idx="42">
                  <c:v>3.3</c:v>
                </c:pt>
                <c:pt idx="43">
                  <c:v>3</c:v>
                </c:pt>
                <c:pt idx="44">
                  <c:v>3.9</c:v>
                </c:pt>
                <c:pt idx="45">
                  <c:v>4.2</c:v>
                </c:pt>
                <c:pt idx="46">
                  <c:v>3.8</c:v>
                </c:pt>
                <c:pt idx="47">
                  <c:v>3.29</c:v>
                </c:pt>
                <c:pt idx="48">
                  <c:v>3.61</c:v>
                </c:pt>
                <c:pt idx="49">
                  <c:v>4.4000000000000004</c:v>
                </c:pt>
                <c:pt idx="50">
                  <c:v>4.0999999999999996</c:v>
                </c:pt>
                <c:pt idx="51">
                  <c:v>4.3899999999999997</c:v>
                </c:pt>
                <c:pt idx="52">
                  <c:v>3.66</c:v>
                </c:pt>
                <c:pt idx="53">
                  <c:v>3.6</c:v>
                </c:pt>
                <c:pt idx="54">
                  <c:v>3.6</c:v>
                </c:pt>
                <c:pt idx="55">
                  <c:v>4.4400000000000004</c:v>
                </c:pt>
                <c:pt idx="56">
                  <c:v>3.78</c:v>
                </c:pt>
                <c:pt idx="57">
                  <c:v>3.64</c:v>
                </c:pt>
                <c:pt idx="58">
                  <c:v>3.5</c:v>
                </c:pt>
                <c:pt idx="59">
                  <c:v>3.44</c:v>
                </c:pt>
                <c:pt idx="60">
                  <c:v>3.58</c:v>
                </c:pt>
                <c:pt idx="61">
                  <c:v>4.0599999999999996</c:v>
                </c:pt>
                <c:pt idx="62">
                  <c:v>3.22</c:v>
                </c:pt>
                <c:pt idx="63">
                  <c:v>3.6</c:v>
                </c:pt>
                <c:pt idx="64">
                  <c:v>4.5999999999999996</c:v>
                </c:pt>
                <c:pt idx="65">
                  <c:v>5.22</c:v>
                </c:pt>
                <c:pt idx="66">
                  <c:v>3.12</c:v>
                </c:pt>
                <c:pt idx="67">
                  <c:v>3.3</c:v>
                </c:pt>
                <c:pt idx="68">
                  <c:v>3.4</c:v>
                </c:pt>
                <c:pt idx="69">
                  <c:v>3.5</c:v>
                </c:pt>
                <c:pt idx="70">
                  <c:v>3.51</c:v>
                </c:pt>
                <c:pt idx="71">
                  <c:v>4.8899999999999997</c:v>
                </c:pt>
                <c:pt idx="72">
                  <c:v>4.47</c:v>
                </c:pt>
                <c:pt idx="73">
                  <c:v>4.5</c:v>
                </c:pt>
                <c:pt idx="74">
                  <c:v>3.45</c:v>
                </c:pt>
                <c:pt idx="75">
                  <c:v>3.4</c:v>
                </c:pt>
                <c:pt idx="76">
                  <c:v>4.4000000000000004</c:v>
                </c:pt>
                <c:pt idx="77">
                  <c:v>4</c:v>
                </c:pt>
                <c:pt idx="78">
                  <c:v>4.2</c:v>
                </c:pt>
                <c:pt idx="79">
                  <c:v>3.56</c:v>
                </c:pt>
                <c:pt idx="80">
                  <c:v>3.48</c:v>
                </c:pt>
                <c:pt idx="81">
                  <c:v>3.5</c:v>
                </c:pt>
                <c:pt idx="82">
                  <c:v>3.01</c:v>
                </c:pt>
                <c:pt idx="83">
                  <c:v>3.48</c:v>
                </c:pt>
                <c:pt idx="84">
                  <c:v>5.2</c:v>
                </c:pt>
                <c:pt idx="85">
                  <c:v>6.4</c:v>
                </c:pt>
                <c:pt idx="86">
                  <c:v>3.3</c:v>
                </c:pt>
                <c:pt idx="87">
                  <c:v>3.2</c:v>
                </c:pt>
                <c:pt idx="88">
                  <c:v>3.44</c:v>
                </c:pt>
                <c:pt idx="89">
                  <c:v>3.9</c:v>
                </c:pt>
                <c:pt idx="90">
                  <c:v>3.8</c:v>
                </c:pt>
                <c:pt idx="91">
                  <c:v>3.8</c:v>
                </c:pt>
                <c:pt idx="92">
                  <c:v>5.7</c:v>
                </c:pt>
                <c:pt idx="93">
                  <c:v>3.5</c:v>
                </c:pt>
                <c:pt idx="94">
                  <c:v>3.5</c:v>
                </c:pt>
                <c:pt idx="95">
                  <c:v>3.7</c:v>
                </c:pt>
                <c:pt idx="96">
                  <c:v>3.8</c:v>
                </c:pt>
                <c:pt idx="97">
                  <c:v>3.01</c:v>
                </c:pt>
                <c:pt idx="98">
                  <c:v>3.5</c:v>
                </c:pt>
                <c:pt idx="99">
                  <c:v>4.0999999999999996</c:v>
                </c:pt>
                <c:pt idx="100">
                  <c:v>5.4</c:v>
                </c:pt>
                <c:pt idx="101">
                  <c:v>5.4</c:v>
                </c:pt>
                <c:pt idx="102">
                  <c:v>5.9</c:v>
                </c:pt>
                <c:pt idx="103">
                  <c:v>5.4</c:v>
                </c:pt>
                <c:pt idx="104">
                  <c:v>5.0999999999999996</c:v>
                </c:pt>
                <c:pt idx="105">
                  <c:v>5.5</c:v>
                </c:pt>
                <c:pt idx="106">
                  <c:v>5.4</c:v>
                </c:pt>
                <c:pt idx="107">
                  <c:v>5.7</c:v>
                </c:pt>
                <c:pt idx="108">
                  <c:v>5.6</c:v>
                </c:pt>
                <c:pt idx="109">
                  <c:v>5.4</c:v>
                </c:pt>
                <c:pt idx="110">
                  <c:v>5.4</c:v>
                </c:pt>
                <c:pt idx="111">
                  <c:v>5.7</c:v>
                </c:pt>
                <c:pt idx="112">
                  <c:v>5.3</c:v>
                </c:pt>
                <c:pt idx="113">
                  <c:v>5.0999999999999996</c:v>
                </c:pt>
                <c:pt idx="114">
                  <c:v>5.5</c:v>
                </c:pt>
                <c:pt idx="115">
                  <c:v>5.4</c:v>
                </c:pt>
                <c:pt idx="116">
                  <c:v>5.8</c:v>
                </c:pt>
                <c:pt idx="117">
                  <c:v>7</c:v>
                </c:pt>
                <c:pt idx="118">
                  <c:v>6.4</c:v>
                </c:pt>
                <c:pt idx="119">
                  <c:v>5.0999999999999996</c:v>
                </c:pt>
                <c:pt idx="120">
                  <c:v>5.5</c:v>
                </c:pt>
                <c:pt idx="121">
                  <c:v>5.2</c:v>
                </c:pt>
                <c:pt idx="122">
                  <c:v>5.7</c:v>
                </c:pt>
                <c:pt idx="123">
                  <c:v>5.3</c:v>
                </c:pt>
                <c:pt idx="124">
                  <c:v>5.7</c:v>
                </c:pt>
                <c:pt idx="125">
                  <c:v>5.4</c:v>
                </c:pt>
                <c:pt idx="126">
                  <c:v>5.2</c:v>
                </c:pt>
                <c:pt idx="127">
                  <c:v>5.7</c:v>
                </c:pt>
                <c:pt idx="128">
                  <c:v>4.9000000000000004</c:v>
                </c:pt>
                <c:pt idx="129">
                  <c:v>5.3</c:v>
                </c:pt>
                <c:pt idx="130">
                  <c:v>5.8</c:v>
                </c:pt>
                <c:pt idx="131">
                  <c:v>5.5</c:v>
                </c:pt>
                <c:pt idx="132">
                  <c:v>5.7</c:v>
                </c:pt>
                <c:pt idx="133">
                  <c:v>6.1</c:v>
                </c:pt>
                <c:pt idx="134">
                  <c:v>5.4</c:v>
                </c:pt>
                <c:pt idx="135">
                  <c:v>6.5</c:v>
                </c:pt>
                <c:pt idx="136">
                  <c:v>5.3</c:v>
                </c:pt>
                <c:pt idx="137">
                  <c:v>7.1</c:v>
                </c:pt>
                <c:pt idx="138">
                  <c:v>5.6</c:v>
                </c:pt>
                <c:pt idx="139">
                  <c:v>5.4</c:v>
                </c:pt>
                <c:pt idx="140">
                  <c:v>5.7</c:v>
                </c:pt>
                <c:pt idx="141">
                  <c:v>5.5</c:v>
                </c:pt>
                <c:pt idx="142">
                  <c:v>5.4</c:v>
                </c:pt>
                <c:pt idx="143">
                  <c:v>5.8</c:v>
                </c:pt>
                <c:pt idx="144">
                  <c:v>5.2</c:v>
                </c:pt>
                <c:pt idx="145">
                  <c:v>5.6</c:v>
                </c:pt>
                <c:pt idx="146">
                  <c:v>5.2</c:v>
                </c:pt>
                <c:pt idx="147">
                  <c:v>5.7</c:v>
                </c:pt>
                <c:pt idx="148">
                  <c:v>5.3</c:v>
                </c:pt>
                <c:pt idx="149">
                  <c:v>5.8</c:v>
                </c:pt>
                <c:pt idx="150">
                  <c:v>5.4</c:v>
                </c:pt>
                <c:pt idx="151">
                  <c:v>5.4</c:v>
                </c:pt>
                <c:pt idx="152">
                  <c:v>5.5</c:v>
                </c:pt>
                <c:pt idx="153">
                  <c:v>6.1</c:v>
                </c:pt>
                <c:pt idx="154">
                  <c:v>6.1</c:v>
                </c:pt>
                <c:pt idx="155">
                  <c:v>5.8</c:v>
                </c:pt>
                <c:pt idx="156">
                  <c:v>5.6</c:v>
                </c:pt>
                <c:pt idx="157">
                  <c:v>5</c:v>
                </c:pt>
                <c:pt idx="158">
                  <c:v>6.3</c:v>
                </c:pt>
                <c:pt idx="159">
                  <c:v>5.9</c:v>
                </c:pt>
                <c:pt idx="160">
                  <c:v>5.4</c:v>
                </c:pt>
                <c:pt idx="161">
                  <c:v>6.1</c:v>
                </c:pt>
                <c:pt idx="162">
                  <c:v>5.7</c:v>
                </c:pt>
                <c:pt idx="163">
                  <c:v>5.7</c:v>
                </c:pt>
                <c:pt idx="164">
                  <c:v>5.3</c:v>
                </c:pt>
                <c:pt idx="165">
                  <c:v>5.6</c:v>
                </c:pt>
                <c:pt idx="166">
                  <c:v>5.3</c:v>
                </c:pt>
                <c:pt idx="167">
                  <c:v>5.6</c:v>
                </c:pt>
                <c:pt idx="168">
                  <c:v>6.4</c:v>
                </c:pt>
                <c:pt idx="169">
                  <c:v>7.4</c:v>
                </c:pt>
                <c:pt idx="170">
                  <c:v>5.9</c:v>
                </c:pt>
                <c:pt idx="171">
                  <c:v>5.3</c:v>
                </c:pt>
                <c:pt idx="172">
                  <c:v>5.6</c:v>
                </c:pt>
                <c:pt idx="173">
                  <c:v>5.6</c:v>
                </c:pt>
                <c:pt idx="174">
                  <c:v>5.4</c:v>
                </c:pt>
                <c:pt idx="175">
                  <c:v>5.9</c:v>
                </c:pt>
                <c:pt idx="176">
                  <c:v>5.4</c:v>
                </c:pt>
                <c:pt idx="177">
                  <c:v>5.6</c:v>
                </c:pt>
                <c:pt idx="178">
                  <c:v>5.5</c:v>
                </c:pt>
                <c:pt idx="179">
                  <c:v>5.6</c:v>
                </c:pt>
                <c:pt idx="180">
                  <c:v>6.2</c:v>
                </c:pt>
                <c:pt idx="181">
                  <c:v>7.5</c:v>
                </c:pt>
                <c:pt idx="182">
                  <c:v>5.8</c:v>
                </c:pt>
                <c:pt idx="183">
                  <c:v>6.5</c:v>
                </c:pt>
                <c:pt idx="184">
                  <c:v>5.8</c:v>
                </c:pt>
                <c:pt idx="185">
                  <c:v>5.8</c:v>
                </c:pt>
                <c:pt idx="186">
                  <c:v>5.6</c:v>
                </c:pt>
                <c:pt idx="187">
                  <c:v>5.9</c:v>
                </c:pt>
                <c:pt idx="188">
                  <c:v>5.7</c:v>
                </c:pt>
                <c:pt idx="189">
                  <c:v>5.3</c:v>
                </c:pt>
                <c:pt idx="190">
                  <c:v>5.4</c:v>
                </c:pt>
                <c:pt idx="191">
                  <c:v>5.5</c:v>
                </c:pt>
                <c:pt idx="192">
                  <c:v>6.1</c:v>
                </c:pt>
                <c:pt idx="193">
                  <c:v>5.7</c:v>
                </c:pt>
                <c:pt idx="194">
                  <c:v>5.7</c:v>
                </c:pt>
                <c:pt idx="195">
                  <c:v>5.3</c:v>
                </c:pt>
                <c:pt idx="196">
                  <c:v>5.4</c:v>
                </c:pt>
                <c:pt idx="197">
                  <c:v>6.1</c:v>
                </c:pt>
                <c:pt idx="198">
                  <c:v>5.3</c:v>
                </c:pt>
                <c:pt idx="199">
                  <c:v>5.5</c:v>
                </c:pt>
                <c:pt idx="200">
                  <c:v>5.6</c:v>
                </c:pt>
                <c:pt idx="201">
                  <c:v>5.6</c:v>
                </c:pt>
                <c:pt idx="202">
                  <c:v>5.5</c:v>
                </c:pt>
                <c:pt idx="203">
                  <c:v>5.8</c:v>
                </c:pt>
                <c:pt idx="204">
                  <c:v>6</c:v>
                </c:pt>
                <c:pt idx="205">
                  <c:v>5.8</c:v>
                </c:pt>
                <c:pt idx="206">
                  <c:v>5.7</c:v>
                </c:pt>
                <c:pt idx="207">
                  <c:v>5.8</c:v>
                </c:pt>
                <c:pt idx="208">
                  <c:v>5.5</c:v>
                </c:pt>
                <c:pt idx="209">
                  <c:v>6.3</c:v>
                </c:pt>
                <c:pt idx="210">
                  <c:v>5.2</c:v>
                </c:pt>
                <c:pt idx="211">
                  <c:v>4.9000000000000004</c:v>
                </c:pt>
                <c:pt idx="212">
                  <c:v>5.9</c:v>
                </c:pt>
                <c:pt idx="213">
                  <c:v>5.5</c:v>
                </c:pt>
                <c:pt idx="214">
                  <c:v>5.4</c:v>
                </c:pt>
                <c:pt idx="215">
                  <c:v>5.6</c:v>
                </c:pt>
                <c:pt idx="216">
                  <c:v>5.8</c:v>
                </c:pt>
                <c:pt idx="217">
                  <c:v>5.6</c:v>
                </c:pt>
                <c:pt idx="218">
                  <c:v>5.7</c:v>
                </c:pt>
                <c:pt idx="219">
                  <c:v>5.7</c:v>
                </c:pt>
                <c:pt idx="220">
                  <c:v>5.5</c:v>
                </c:pt>
                <c:pt idx="221">
                  <c:v>7.4</c:v>
                </c:pt>
                <c:pt idx="222">
                  <c:v>5.8</c:v>
                </c:pt>
                <c:pt idx="223">
                  <c:v>5.4</c:v>
                </c:pt>
                <c:pt idx="224">
                  <c:v>5.3</c:v>
                </c:pt>
                <c:pt idx="225">
                  <c:v>5.4</c:v>
                </c:pt>
                <c:pt idx="226">
                  <c:v>5.3</c:v>
                </c:pt>
                <c:pt idx="227">
                  <c:v>5.4</c:v>
                </c:pt>
                <c:pt idx="228">
                  <c:v>5.5</c:v>
                </c:pt>
                <c:pt idx="229">
                  <c:v>5.8</c:v>
                </c:pt>
                <c:pt idx="230">
                  <c:v>5.6</c:v>
                </c:pt>
                <c:pt idx="231">
                  <c:v>5.5</c:v>
                </c:pt>
                <c:pt idx="232">
                  <c:v>5.8</c:v>
                </c:pt>
                <c:pt idx="233">
                  <c:v>6.6</c:v>
                </c:pt>
                <c:pt idx="234">
                  <c:v>5.4</c:v>
                </c:pt>
                <c:pt idx="235">
                  <c:v>6</c:v>
                </c:pt>
                <c:pt idx="236">
                  <c:v>5.6</c:v>
                </c:pt>
                <c:pt idx="237">
                  <c:v>5.7</c:v>
                </c:pt>
                <c:pt idx="238">
                  <c:v>5.3</c:v>
                </c:pt>
                <c:pt idx="239">
                  <c:v>5.5</c:v>
                </c:pt>
                <c:pt idx="240">
                  <c:v>6.3</c:v>
                </c:pt>
                <c:pt idx="241">
                  <c:v>6.2</c:v>
                </c:pt>
                <c:pt idx="242">
                  <c:v>6.2</c:v>
                </c:pt>
                <c:pt idx="243">
                  <c:v>6.6</c:v>
                </c:pt>
                <c:pt idx="244">
                  <c:v>5.7</c:v>
                </c:pt>
                <c:pt idx="245">
                  <c:v>5.8</c:v>
                </c:pt>
                <c:pt idx="246">
                  <c:v>5.5</c:v>
                </c:pt>
                <c:pt idx="247">
                  <c:v>5.0999999999999996</c:v>
                </c:pt>
                <c:pt idx="248">
                  <c:v>5.0999999999999996</c:v>
                </c:pt>
                <c:pt idx="249">
                  <c:v>5.4</c:v>
                </c:pt>
                <c:pt idx="250">
                  <c:v>5.0999999999999996</c:v>
                </c:pt>
                <c:pt idx="251">
                  <c:v>5.5</c:v>
                </c:pt>
                <c:pt idx="252">
                  <c:v>5.7</c:v>
                </c:pt>
                <c:pt idx="253">
                  <c:v>6.1</c:v>
                </c:pt>
                <c:pt idx="254">
                  <c:v>6.4</c:v>
                </c:pt>
                <c:pt idx="255">
                  <c:v>5.6</c:v>
                </c:pt>
                <c:pt idx="256">
                  <c:v>5.2</c:v>
                </c:pt>
                <c:pt idx="257">
                  <c:v>5.6</c:v>
                </c:pt>
                <c:pt idx="258">
                  <c:v>5.4</c:v>
                </c:pt>
                <c:pt idx="259">
                  <c:v>5.5</c:v>
                </c:pt>
                <c:pt idx="260">
                  <c:v>5.9</c:v>
                </c:pt>
                <c:pt idx="261">
                  <c:v>5.2</c:v>
                </c:pt>
                <c:pt idx="262">
                  <c:v>5.9</c:v>
                </c:pt>
                <c:pt idx="263">
                  <c:v>4.2</c:v>
                </c:pt>
                <c:pt idx="264">
                  <c:v>3.9</c:v>
                </c:pt>
                <c:pt idx="265">
                  <c:v>3.6</c:v>
                </c:pt>
                <c:pt idx="266">
                  <c:v>4.5999999999999996</c:v>
                </c:pt>
                <c:pt idx="267">
                  <c:v>4.5</c:v>
                </c:pt>
                <c:pt idx="268">
                  <c:v>4.7</c:v>
                </c:pt>
                <c:pt idx="269">
                  <c:v>6.5</c:v>
                </c:pt>
                <c:pt idx="270">
                  <c:v>4.3</c:v>
                </c:pt>
                <c:pt idx="271">
                  <c:v>5</c:v>
                </c:pt>
                <c:pt idx="272">
                  <c:v>4.3</c:v>
                </c:pt>
                <c:pt idx="273">
                  <c:v>3.9</c:v>
                </c:pt>
                <c:pt idx="274">
                  <c:v>3.9</c:v>
                </c:pt>
                <c:pt idx="275">
                  <c:v>4</c:v>
                </c:pt>
                <c:pt idx="276">
                  <c:v>3.9</c:v>
                </c:pt>
                <c:pt idx="277">
                  <c:v>3.5</c:v>
                </c:pt>
                <c:pt idx="278">
                  <c:v>3.6</c:v>
                </c:pt>
                <c:pt idx="279">
                  <c:v>4</c:v>
                </c:pt>
                <c:pt idx="280">
                  <c:v>3.5</c:v>
                </c:pt>
                <c:pt idx="281">
                  <c:v>3.4</c:v>
                </c:pt>
                <c:pt idx="282">
                  <c:v>3.9</c:v>
                </c:pt>
                <c:pt idx="283">
                  <c:v>4.3</c:v>
                </c:pt>
                <c:pt idx="284">
                  <c:v>3.5</c:v>
                </c:pt>
                <c:pt idx="285">
                  <c:v>3.1</c:v>
                </c:pt>
                <c:pt idx="286">
                  <c:v>4.3</c:v>
                </c:pt>
                <c:pt idx="287">
                  <c:v>4</c:v>
                </c:pt>
                <c:pt idx="288">
                  <c:v>3.4</c:v>
                </c:pt>
                <c:pt idx="289">
                  <c:v>4.5999999999999996</c:v>
                </c:pt>
                <c:pt idx="290">
                  <c:v>3.7</c:v>
                </c:pt>
                <c:pt idx="291">
                  <c:v>3.7</c:v>
                </c:pt>
                <c:pt idx="292">
                  <c:v>3.5</c:v>
                </c:pt>
                <c:pt idx="293">
                  <c:v>4.4000000000000004</c:v>
                </c:pt>
                <c:pt idx="294">
                  <c:v>4</c:v>
                </c:pt>
                <c:pt idx="295">
                  <c:v>4.8</c:v>
                </c:pt>
                <c:pt idx="296">
                  <c:v>3.9</c:v>
                </c:pt>
                <c:pt idx="297">
                  <c:v>4</c:v>
                </c:pt>
                <c:pt idx="298">
                  <c:v>5</c:v>
                </c:pt>
                <c:pt idx="299">
                  <c:v>5.0999999999999996</c:v>
                </c:pt>
                <c:pt idx="300">
                  <c:v>5</c:v>
                </c:pt>
                <c:pt idx="301">
                  <c:v>3.6</c:v>
                </c:pt>
                <c:pt idx="302">
                  <c:v>3.6</c:v>
                </c:pt>
                <c:pt idx="303">
                  <c:v>3.9</c:v>
                </c:pt>
                <c:pt idx="304">
                  <c:v>3.1</c:v>
                </c:pt>
                <c:pt idx="305">
                  <c:v>4.4000000000000004</c:v>
                </c:pt>
                <c:pt idx="306">
                  <c:v>3.8</c:v>
                </c:pt>
                <c:pt idx="307">
                  <c:v>3.3</c:v>
                </c:pt>
                <c:pt idx="308">
                  <c:v>3.5</c:v>
                </c:pt>
                <c:pt idx="309">
                  <c:v>4</c:v>
                </c:pt>
                <c:pt idx="310">
                  <c:v>3.6</c:v>
                </c:pt>
                <c:pt idx="311">
                  <c:v>3.7</c:v>
                </c:pt>
                <c:pt idx="312">
                  <c:v>3.8</c:v>
                </c:pt>
                <c:pt idx="313">
                  <c:v>3.6</c:v>
                </c:pt>
                <c:pt idx="314">
                  <c:v>3.5</c:v>
                </c:pt>
                <c:pt idx="315">
                  <c:v>3.6</c:v>
                </c:pt>
                <c:pt idx="316">
                  <c:v>3.7</c:v>
                </c:pt>
                <c:pt idx="317">
                  <c:v>3.6</c:v>
                </c:pt>
                <c:pt idx="318">
                  <c:v>4</c:v>
                </c:pt>
                <c:pt idx="319">
                  <c:v>3.6</c:v>
                </c:pt>
                <c:pt idx="320">
                  <c:v>3.2</c:v>
                </c:pt>
                <c:pt idx="321">
                  <c:v>3.8</c:v>
                </c:pt>
                <c:pt idx="322">
                  <c:v>3.5</c:v>
                </c:pt>
                <c:pt idx="323">
                  <c:v>3.1</c:v>
                </c:pt>
                <c:pt idx="324">
                  <c:v>3.5</c:v>
                </c:pt>
                <c:pt idx="325">
                  <c:v>3.7</c:v>
                </c:pt>
                <c:pt idx="326">
                  <c:v>3.5</c:v>
                </c:pt>
                <c:pt idx="327">
                  <c:v>3.8</c:v>
                </c:pt>
                <c:pt idx="328">
                  <c:v>4</c:v>
                </c:pt>
                <c:pt idx="329">
                  <c:v>3.6</c:v>
                </c:pt>
                <c:pt idx="330">
                  <c:v>3.6</c:v>
                </c:pt>
                <c:pt idx="331">
                  <c:v>5.6</c:v>
                </c:pt>
                <c:pt idx="332">
                  <c:v>5.4</c:v>
                </c:pt>
                <c:pt idx="333">
                  <c:v>5.4</c:v>
                </c:pt>
                <c:pt idx="334">
                  <c:v>3.8</c:v>
                </c:pt>
                <c:pt idx="335">
                  <c:v>4.5999999999999996</c:v>
                </c:pt>
                <c:pt idx="336">
                  <c:v>4.0999999999999996</c:v>
                </c:pt>
                <c:pt idx="337">
                  <c:v>5.0999999999999996</c:v>
                </c:pt>
                <c:pt idx="338">
                  <c:v>4.8</c:v>
                </c:pt>
                <c:pt idx="339">
                  <c:v>5.2</c:v>
                </c:pt>
                <c:pt idx="340">
                  <c:v>3.9</c:v>
                </c:pt>
                <c:pt idx="341">
                  <c:v>3.5</c:v>
                </c:pt>
                <c:pt idx="342">
                  <c:v>4.5</c:v>
                </c:pt>
                <c:pt idx="343">
                  <c:v>3.5</c:v>
                </c:pt>
                <c:pt idx="344">
                  <c:v>4.2</c:v>
                </c:pt>
                <c:pt idx="345">
                  <c:v>3.9</c:v>
                </c:pt>
                <c:pt idx="346">
                  <c:v>3.7</c:v>
                </c:pt>
                <c:pt idx="347">
                  <c:v>4</c:v>
                </c:pt>
                <c:pt idx="348">
                  <c:v>4.5999999999999996</c:v>
                </c:pt>
                <c:pt idx="349">
                  <c:v>4.2</c:v>
                </c:pt>
                <c:pt idx="350">
                  <c:v>4.4000000000000004</c:v>
                </c:pt>
                <c:pt idx="351">
                  <c:v>4.7</c:v>
                </c:pt>
                <c:pt idx="352">
                  <c:v>3.5</c:v>
                </c:pt>
                <c:pt idx="353">
                  <c:v>3.6</c:v>
                </c:pt>
                <c:pt idx="354">
                  <c:v>3.9</c:v>
                </c:pt>
                <c:pt idx="355">
                  <c:v>3.6</c:v>
                </c:pt>
                <c:pt idx="356">
                  <c:v>6</c:v>
                </c:pt>
                <c:pt idx="357">
                  <c:v>5.9</c:v>
                </c:pt>
                <c:pt idx="358">
                  <c:v>3.7</c:v>
                </c:pt>
                <c:pt idx="359">
                  <c:v>3.9</c:v>
                </c:pt>
                <c:pt idx="360">
                  <c:v>4.0999999999999996</c:v>
                </c:pt>
                <c:pt idx="361">
                  <c:v>3.6</c:v>
                </c:pt>
                <c:pt idx="362">
                  <c:v>4.2</c:v>
                </c:pt>
                <c:pt idx="363">
                  <c:v>5.6</c:v>
                </c:pt>
                <c:pt idx="364">
                  <c:v>5.8</c:v>
                </c:pt>
                <c:pt idx="365">
                  <c:v>5.4</c:v>
                </c:pt>
                <c:pt idx="366">
                  <c:v>5.4</c:v>
                </c:pt>
                <c:pt idx="367">
                  <c:v>4.8</c:v>
                </c:pt>
                <c:pt idx="368">
                  <c:v>5.2</c:v>
                </c:pt>
                <c:pt idx="369">
                  <c:v>5.5</c:v>
                </c:pt>
                <c:pt idx="370">
                  <c:v>5.3</c:v>
                </c:pt>
                <c:pt idx="371">
                  <c:v>4.8</c:v>
                </c:pt>
                <c:pt idx="372">
                  <c:v>5.0999999999999996</c:v>
                </c:pt>
                <c:pt idx="373">
                  <c:v>3.9</c:v>
                </c:pt>
                <c:pt idx="374">
                  <c:v>4.0999999999999996</c:v>
                </c:pt>
                <c:pt idx="375">
                  <c:v>3.8</c:v>
                </c:pt>
                <c:pt idx="376">
                  <c:v>3.3</c:v>
                </c:pt>
                <c:pt idx="377">
                  <c:v>3.8</c:v>
                </c:pt>
                <c:pt idx="378">
                  <c:v>3.9</c:v>
                </c:pt>
                <c:pt idx="379">
                  <c:v>3.4</c:v>
                </c:pt>
                <c:pt idx="380">
                  <c:v>3.6</c:v>
                </c:pt>
                <c:pt idx="381">
                  <c:v>3.6</c:v>
                </c:pt>
                <c:pt idx="382">
                  <c:v>3.3</c:v>
                </c:pt>
                <c:pt idx="383">
                  <c:v>6.1</c:v>
                </c:pt>
                <c:pt idx="384">
                  <c:v>3.9</c:v>
                </c:pt>
                <c:pt idx="385">
                  <c:v>3.9</c:v>
                </c:pt>
                <c:pt idx="386">
                  <c:v>4.2</c:v>
                </c:pt>
                <c:pt idx="387">
                  <c:v>3.8</c:v>
                </c:pt>
                <c:pt idx="388">
                  <c:v>3.6</c:v>
                </c:pt>
                <c:pt idx="389">
                  <c:v>3.6</c:v>
                </c:pt>
                <c:pt idx="390">
                  <c:v>3.6</c:v>
                </c:pt>
                <c:pt idx="391">
                  <c:v>3.6</c:v>
                </c:pt>
                <c:pt idx="392">
                  <c:v>5.4</c:v>
                </c:pt>
                <c:pt idx="393">
                  <c:v>3.3</c:v>
                </c:pt>
                <c:pt idx="394">
                  <c:v>3.4</c:v>
                </c:pt>
                <c:pt idx="395">
                  <c:v>3.5</c:v>
                </c:pt>
                <c:pt idx="396">
                  <c:v>3.6</c:v>
                </c:pt>
                <c:pt idx="397">
                  <c:v>3.8</c:v>
                </c:pt>
                <c:pt idx="398">
                  <c:v>4.0999999999999996</c:v>
                </c:pt>
                <c:pt idx="399">
                  <c:v>4.5</c:v>
                </c:pt>
                <c:pt idx="400">
                  <c:v>4.8</c:v>
                </c:pt>
                <c:pt idx="401">
                  <c:v>5.0999999999999996</c:v>
                </c:pt>
                <c:pt idx="402">
                  <c:v>4.0999999999999996</c:v>
                </c:pt>
                <c:pt idx="403">
                  <c:v>4</c:v>
                </c:pt>
                <c:pt idx="404">
                  <c:v>3.4</c:v>
                </c:pt>
                <c:pt idx="405">
                  <c:v>4.4000000000000004</c:v>
                </c:pt>
                <c:pt idx="406">
                  <c:v>4.9000000000000004</c:v>
                </c:pt>
                <c:pt idx="407">
                  <c:v>4</c:v>
                </c:pt>
                <c:pt idx="408">
                  <c:v>4.2</c:v>
                </c:pt>
                <c:pt idx="409">
                  <c:v>6.2</c:v>
                </c:pt>
                <c:pt idx="410">
                  <c:v>3.7</c:v>
                </c:pt>
                <c:pt idx="411">
                  <c:v>3.6</c:v>
                </c:pt>
                <c:pt idx="412">
                  <c:v>3.5</c:v>
                </c:pt>
                <c:pt idx="413">
                  <c:v>3.5</c:v>
                </c:pt>
                <c:pt idx="414">
                  <c:v>3.7</c:v>
                </c:pt>
                <c:pt idx="415">
                  <c:v>3.8</c:v>
                </c:pt>
                <c:pt idx="416">
                  <c:v>3.3</c:v>
                </c:pt>
                <c:pt idx="417">
                  <c:v>3.4</c:v>
                </c:pt>
                <c:pt idx="418">
                  <c:v>3.7</c:v>
                </c:pt>
                <c:pt idx="419">
                  <c:v>3.9</c:v>
                </c:pt>
                <c:pt idx="420">
                  <c:v>3.7</c:v>
                </c:pt>
                <c:pt idx="421">
                  <c:v>3.5</c:v>
                </c:pt>
                <c:pt idx="422">
                  <c:v>4.0999999999999996</c:v>
                </c:pt>
                <c:pt idx="423">
                  <c:v>3.8</c:v>
                </c:pt>
                <c:pt idx="424">
                  <c:v>3.9</c:v>
                </c:pt>
                <c:pt idx="425">
                  <c:v>3.4</c:v>
                </c:pt>
                <c:pt idx="426">
                  <c:v>6.4</c:v>
                </c:pt>
                <c:pt idx="427">
                  <c:v>3.8</c:v>
                </c:pt>
                <c:pt idx="428">
                  <c:v>3.5</c:v>
                </c:pt>
                <c:pt idx="429">
                  <c:v>3.5</c:v>
                </c:pt>
                <c:pt idx="430">
                  <c:v>3.3</c:v>
                </c:pt>
                <c:pt idx="431">
                  <c:v>3.5</c:v>
                </c:pt>
                <c:pt idx="432">
                  <c:v>3.2</c:v>
                </c:pt>
                <c:pt idx="433">
                  <c:v>3.5</c:v>
                </c:pt>
                <c:pt idx="434">
                  <c:v>3.8</c:v>
                </c:pt>
                <c:pt idx="435">
                  <c:v>3.6</c:v>
                </c:pt>
                <c:pt idx="436">
                  <c:v>3.9</c:v>
                </c:pt>
                <c:pt idx="437">
                  <c:v>5.4</c:v>
                </c:pt>
                <c:pt idx="438">
                  <c:v>5.6</c:v>
                </c:pt>
                <c:pt idx="439">
                  <c:v>5.5</c:v>
                </c:pt>
                <c:pt idx="440">
                  <c:v>3.3</c:v>
                </c:pt>
                <c:pt idx="441">
                  <c:v>4.4000000000000004</c:v>
                </c:pt>
                <c:pt idx="442">
                  <c:v>5</c:v>
                </c:pt>
                <c:pt idx="443">
                  <c:v>3.2</c:v>
                </c:pt>
                <c:pt idx="444">
                  <c:v>3.4</c:v>
                </c:pt>
                <c:pt idx="445">
                  <c:v>5.6</c:v>
                </c:pt>
                <c:pt idx="446">
                  <c:v>5.6</c:v>
                </c:pt>
                <c:pt idx="447">
                  <c:v>3.5</c:v>
                </c:pt>
                <c:pt idx="448">
                  <c:v>3.8</c:v>
                </c:pt>
                <c:pt idx="449">
                  <c:v>3.3</c:v>
                </c:pt>
                <c:pt idx="450">
                  <c:v>3.3</c:v>
                </c:pt>
                <c:pt idx="451">
                  <c:v>3.5</c:v>
                </c:pt>
                <c:pt idx="452">
                  <c:v>3.9</c:v>
                </c:pt>
                <c:pt idx="453">
                  <c:v>3.8</c:v>
                </c:pt>
                <c:pt idx="454">
                  <c:v>3.5</c:v>
                </c:pt>
                <c:pt idx="455">
                  <c:v>3.5</c:v>
                </c:pt>
                <c:pt idx="456">
                  <c:v>4</c:v>
                </c:pt>
                <c:pt idx="457">
                  <c:v>3.3</c:v>
                </c:pt>
                <c:pt idx="458">
                  <c:v>3.6</c:v>
                </c:pt>
                <c:pt idx="459">
                  <c:v>3.7</c:v>
                </c:pt>
                <c:pt idx="460">
                  <c:v>3.7</c:v>
                </c:pt>
                <c:pt idx="461">
                  <c:v>3.7</c:v>
                </c:pt>
                <c:pt idx="462">
                  <c:v>4.7</c:v>
                </c:pt>
                <c:pt idx="463">
                  <c:v>4.7</c:v>
                </c:pt>
                <c:pt idx="464">
                  <c:v>4.3</c:v>
                </c:pt>
                <c:pt idx="465">
                  <c:v>4.4000000000000004</c:v>
                </c:pt>
                <c:pt idx="466">
                  <c:v>3.9</c:v>
                </c:pt>
                <c:pt idx="467">
                  <c:v>3.9</c:v>
                </c:pt>
                <c:pt idx="468">
                  <c:v>3.9</c:v>
                </c:pt>
                <c:pt idx="469">
                  <c:v>3.9</c:v>
                </c:pt>
                <c:pt idx="470">
                  <c:v>3.5</c:v>
                </c:pt>
                <c:pt idx="471">
                  <c:v>5.0999999999999996</c:v>
                </c:pt>
                <c:pt idx="472">
                  <c:v>4.9000000000000004</c:v>
                </c:pt>
                <c:pt idx="473">
                  <c:v>5.0999999999999996</c:v>
                </c:pt>
                <c:pt idx="474">
                  <c:v>5.7</c:v>
                </c:pt>
                <c:pt idx="475">
                  <c:v>5.5</c:v>
                </c:pt>
                <c:pt idx="476">
                  <c:v>5.0999999999999996</c:v>
                </c:pt>
                <c:pt idx="477">
                  <c:v>5.4</c:v>
                </c:pt>
                <c:pt idx="478">
                  <c:v>5.3</c:v>
                </c:pt>
                <c:pt idx="479">
                  <c:v>5.5</c:v>
                </c:pt>
                <c:pt idx="480">
                  <c:v>5.0999999999999996</c:v>
                </c:pt>
                <c:pt idx="481">
                  <c:v>6.4</c:v>
                </c:pt>
                <c:pt idx="482">
                  <c:v>5.4</c:v>
                </c:pt>
                <c:pt idx="483">
                  <c:v>4.8</c:v>
                </c:pt>
                <c:pt idx="484">
                  <c:v>5.3</c:v>
                </c:pt>
                <c:pt idx="485">
                  <c:v>5</c:v>
                </c:pt>
                <c:pt idx="486">
                  <c:v>5.5</c:v>
                </c:pt>
                <c:pt idx="487">
                  <c:v>5.4</c:v>
                </c:pt>
                <c:pt idx="488">
                  <c:v>6.3</c:v>
                </c:pt>
                <c:pt idx="489">
                  <c:v>6.3</c:v>
                </c:pt>
                <c:pt idx="490">
                  <c:v>5.9</c:v>
                </c:pt>
                <c:pt idx="491">
                  <c:v>6.3</c:v>
                </c:pt>
                <c:pt idx="492">
                  <c:v>5.4</c:v>
                </c:pt>
                <c:pt idx="493">
                  <c:v>6.3</c:v>
                </c:pt>
                <c:pt idx="494">
                  <c:v>5.2</c:v>
                </c:pt>
                <c:pt idx="495">
                  <c:v>5.8</c:v>
                </c:pt>
                <c:pt idx="496">
                  <c:v>5.3</c:v>
                </c:pt>
                <c:pt idx="497">
                  <c:v>5.5</c:v>
                </c:pt>
                <c:pt idx="498">
                  <c:v>5.7</c:v>
                </c:pt>
                <c:pt idx="499">
                  <c:v>5.4</c:v>
                </c:pt>
                <c:pt idx="500">
                  <c:v>6.5</c:v>
                </c:pt>
                <c:pt idx="501">
                  <c:v>5.3</c:v>
                </c:pt>
                <c:pt idx="502">
                  <c:v>7.1</c:v>
                </c:pt>
                <c:pt idx="503">
                  <c:v>5.6</c:v>
                </c:pt>
                <c:pt idx="504">
                  <c:v>5.4</c:v>
                </c:pt>
                <c:pt idx="505">
                  <c:v>5.7</c:v>
                </c:pt>
                <c:pt idx="506">
                  <c:v>5.5</c:v>
                </c:pt>
                <c:pt idx="507">
                  <c:v>5.4</c:v>
                </c:pt>
                <c:pt idx="508">
                  <c:v>5.8</c:v>
                </c:pt>
                <c:pt idx="509">
                  <c:v>5.3</c:v>
                </c:pt>
                <c:pt idx="510">
                  <c:v>6.3</c:v>
                </c:pt>
                <c:pt idx="511">
                  <c:v>5.9</c:v>
                </c:pt>
                <c:pt idx="512">
                  <c:v>5.4</c:v>
                </c:pt>
                <c:pt idx="513">
                  <c:v>6.1</c:v>
                </c:pt>
                <c:pt idx="514">
                  <c:v>5.7</c:v>
                </c:pt>
                <c:pt idx="515">
                  <c:v>5.9</c:v>
                </c:pt>
                <c:pt idx="516">
                  <c:v>5.3</c:v>
                </c:pt>
                <c:pt idx="517">
                  <c:v>5.6</c:v>
                </c:pt>
                <c:pt idx="518">
                  <c:v>5.6</c:v>
                </c:pt>
                <c:pt idx="519">
                  <c:v>5.4</c:v>
                </c:pt>
                <c:pt idx="520">
                  <c:v>5.9</c:v>
                </c:pt>
                <c:pt idx="521">
                  <c:v>5.4</c:v>
                </c:pt>
                <c:pt idx="522">
                  <c:v>5.6</c:v>
                </c:pt>
                <c:pt idx="523">
                  <c:v>5.5</c:v>
                </c:pt>
                <c:pt idx="524">
                  <c:v>5.6</c:v>
                </c:pt>
                <c:pt idx="525">
                  <c:v>6.2</c:v>
                </c:pt>
                <c:pt idx="526">
                  <c:v>7.5</c:v>
                </c:pt>
                <c:pt idx="527">
                  <c:v>5.8</c:v>
                </c:pt>
                <c:pt idx="528">
                  <c:v>6.5</c:v>
                </c:pt>
                <c:pt idx="529">
                  <c:v>5.8</c:v>
                </c:pt>
                <c:pt idx="530">
                  <c:v>5.8</c:v>
                </c:pt>
                <c:pt idx="531">
                  <c:v>5.6</c:v>
                </c:pt>
                <c:pt idx="532">
                  <c:v>5.9</c:v>
                </c:pt>
                <c:pt idx="533">
                  <c:v>5.7</c:v>
                </c:pt>
                <c:pt idx="534">
                  <c:v>5.3</c:v>
                </c:pt>
                <c:pt idx="535">
                  <c:v>5.4</c:v>
                </c:pt>
                <c:pt idx="536">
                  <c:v>5.5</c:v>
                </c:pt>
                <c:pt idx="537">
                  <c:v>6.1</c:v>
                </c:pt>
                <c:pt idx="538">
                  <c:v>5.7</c:v>
                </c:pt>
                <c:pt idx="539">
                  <c:v>5.7</c:v>
                </c:pt>
                <c:pt idx="540">
                  <c:v>5.3</c:v>
                </c:pt>
                <c:pt idx="541">
                  <c:v>5.4</c:v>
                </c:pt>
                <c:pt idx="542">
                  <c:v>6.1</c:v>
                </c:pt>
                <c:pt idx="543">
                  <c:v>5.3</c:v>
                </c:pt>
                <c:pt idx="544">
                  <c:v>5.5</c:v>
                </c:pt>
                <c:pt idx="545">
                  <c:v>5.6</c:v>
                </c:pt>
                <c:pt idx="546">
                  <c:v>5.6</c:v>
                </c:pt>
                <c:pt idx="547">
                  <c:v>5.5</c:v>
                </c:pt>
                <c:pt idx="548">
                  <c:v>5.8</c:v>
                </c:pt>
                <c:pt idx="549">
                  <c:v>6</c:v>
                </c:pt>
                <c:pt idx="550">
                  <c:v>5.8</c:v>
                </c:pt>
                <c:pt idx="551">
                  <c:v>5.7</c:v>
                </c:pt>
                <c:pt idx="552">
                  <c:v>5.8</c:v>
                </c:pt>
                <c:pt idx="553">
                  <c:v>5.5</c:v>
                </c:pt>
                <c:pt idx="554">
                  <c:v>6.3</c:v>
                </c:pt>
                <c:pt idx="555">
                  <c:v>5.2</c:v>
                </c:pt>
                <c:pt idx="556">
                  <c:v>4.9000000000000004</c:v>
                </c:pt>
                <c:pt idx="557">
                  <c:v>5.9</c:v>
                </c:pt>
                <c:pt idx="558">
                  <c:v>5.5</c:v>
                </c:pt>
                <c:pt idx="559">
                  <c:v>5.4</c:v>
                </c:pt>
                <c:pt idx="560">
                  <c:v>5.8</c:v>
                </c:pt>
                <c:pt idx="561">
                  <c:v>5.6</c:v>
                </c:pt>
                <c:pt idx="562">
                  <c:v>4.2</c:v>
                </c:pt>
                <c:pt idx="563">
                  <c:v>3.7</c:v>
                </c:pt>
                <c:pt idx="564">
                  <c:v>4.7</c:v>
                </c:pt>
                <c:pt idx="565">
                  <c:v>6.5</c:v>
                </c:pt>
                <c:pt idx="566">
                  <c:v>3.9</c:v>
                </c:pt>
                <c:pt idx="567">
                  <c:v>4.0999999999999996</c:v>
                </c:pt>
                <c:pt idx="568">
                  <c:v>3.23</c:v>
                </c:pt>
                <c:pt idx="569">
                  <c:v>3.43</c:v>
                </c:pt>
                <c:pt idx="570">
                  <c:v>3.44</c:v>
                </c:pt>
                <c:pt idx="571">
                  <c:v>4.6900000000000004</c:v>
                </c:pt>
                <c:pt idx="572">
                  <c:v>3.5</c:v>
                </c:pt>
                <c:pt idx="573">
                  <c:v>3.8</c:v>
                </c:pt>
                <c:pt idx="574">
                  <c:v>3.3</c:v>
                </c:pt>
                <c:pt idx="575">
                  <c:v>3.8</c:v>
                </c:pt>
                <c:pt idx="576">
                  <c:v>3.9</c:v>
                </c:pt>
                <c:pt idx="577">
                  <c:v>3.35</c:v>
                </c:pt>
                <c:pt idx="578">
                  <c:v>3.94</c:v>
                </c:pt>
                <c:pt idx="579">
                  <c:v>3.45</c:v>
                </c:pt>
                <c:pt idx="580">
                  <c:v>3.09</c:v>
                </c:pt>
                <c:pt idx="581">
                  <c:v>4.28</c:v>
                </c:pt>
                <c:pt idx="582">
                  <c:v>3.17</c:v>
                </c:pt>
                <c:pt idx="583">
                  <c:v>3.47</c:v>
                </c:pt>
                <c:pt idx="584">
                  <c:v>3.32</c:v>
                </c:pt>
                <c:pt idx="585">
                  <c:v>3.1</c:v>
                </c:pt>
                <c:pt idx="586">
                  <c:v>3.1</c:v>
                </c:pt>
                <c:pt idx="587">
                  <c:v>3</c:v>
                </c:pt>
                <c:pt idx="588">
                  <c:v>3.46</c:v>
                </c:pt>
                <c:pt idx="589">
                  <c:v>3.14</c:v>
                </c:pt>
                <c:pt idx="590">
                  <c:v>3.4</c:v>
                </c:pt>
                <c:pt idx="591">
                  <c:v>3.5</c:v>
                </c:pt>
                <c:pt idx="592">
                  <c:v>3.6</c:v>
                </c:pt>
                <c:pt idx="593">
                  <c:v>3.3</c:v>
                </c:pt>
                <c:pt idx="594">
                  <c:v>3.9</c:v>
                </c:pt>
                <c:pt idx="595">
                  <c:v>3.31</c:v>
                </c:pt>
                <c:pt idx="596">
                  <c:v>3.9</c:v>
                </c:pt>
                <c:pt idx="597">
                  <c:v>3.4</c:v>
                </c:pt>
                <c:pt idx="598">
                  <c:v>3.3</c:v>
                </c:pt>
                <c:pt idx="599">
                  <c:v>3.2</c:v>
                </c:pt>
                <c:pt idx="600">
                  <c:v>3.3</c:v>
                </c:pt>
                <c:pt idx="601">
                  <c:v>4.3</c:v>
                </c:pt>
                <c:pt idx="602">
                  <c:v>4.3</c:v>
                </c:pt>
                <c:pt idx="603">
                  <c:v>3.3</c:v>
                </c:pt>
                <c:pt idx="604">
                  <c:v>3</c:v>
                </c:pt>
                <c:pt idx="605">
                  <c:v>3.9</c:v>
                </c:pt>
                <c:pt idx="606">
                  <c:v>4.2</c:v>
                </c:pt>
                <c:pt idx="607">
                  <c:v>3.29</c:v>
                </c:pt>
                <c:pt idx="608">
                  <c:v>3.61</c:v>
                </c:pt>
                <c:pt idx="609">
                  <c:v>4.4000000000000004</c:v>
                </c:pt>
                <c:pt idx="610">
                  <c:v>4.0999999999999996</c:v>
                </c:pt>
                <c:pt idx="611">
                  <c:v>4.3899999999999997</c:v>
                </c:pt>
                <c:pt idx="612">
                  <c:v>3.66</c:v>
                </c:pt>
                <c:pt idx="613">
                  <c:v>4.4400000000000004</c:v>
                </c:pt>
                <c:pt idx="614">
                  <c:v>3.78</c:v>
                </c:pt>
                <c:pt idx="615">
                  <c:v>3.64</c:v>
                </c:pt>
                <c:pt idx="616">
                  <c:v>3.5</c:v>
                </c:pt>
                <c:pt idx="617">
                  <c:v>3.44</c:v>
                </c:pt>
                <c:pt idx="618">
                  <c:v>3.58</c:v>
                </c:pt>
                <c:pt idx="619">
                  <c:v>4.0599999999999996</c:v>
                </c:pt>
                <c:pt idx="620">
                  <c:v>3.22</c:v>
                </c:pt>
                <c:pt idx="621">
                  <c:v>3.6</c:v>
                </c:pt>
                <c:pt idx="622">
                  <c:v>4.5999999999999996</c:v>
                </c:pt>
                <c:pt idx="623">
                  <c:v>5.22</c:v>
                </c:pt>
                <c:pt idx="624">
                  <c:v>3.12</c:v>
                </c:pt>
                <c:pt idx="625">
                  <c:v>3.3</c:v>
                </c:pt>
                <c:pt idx="626">
                  <c:v>3.4</c:v>
                </c:pt>
                <c:pt idx="627">
                  <c:v>3.5</c:v>
                </c:pt>
                <c:pt idx="628">
                  <c:v>3.51</c:v>
                </c:pt>
                <c:pt idx="629">
                  <c:v>4.8899999999999997</c:v>
                </c:pt>
                <c:pt idx="630">
                  <c:v>4.47</c:v>
                </c:pt>
                <c:pt idx="631">
                  <c:v>3.45</c:v>
                </c:pt>
                <c:pt idx="632">
                  <c:v>3.4</c:v>
                </c:pt>
                <c:pt idx="633">
                  <c:v>4.4000000000000004</c:v>
                </c:pt>
                <c:pt idx="634">
                  <c:v>4</c:v>
                </c:pt>
                <c:pt idx="635">
                  <c:v>4.2</c:v>
                </c:pt>
                <c:pt idx="636">
                  <c:v>3.56</c:v>
                </c:pt>
                <c:pt idx="637">
                  <c:v>3.48</c:v>
                </c:pt>
                <c:pt idx="638">
                  <c:v>3.5</c:v>
                </c:pt>
                <c:pt idx="639">
                  <c:v>3.01</c:v>
                </c:pt>
                <c:pt idx="640">
                  <c:v>3.48</c:v>
                </c:pt>
                <c:pt idx="641">
                  <c:v>5.2</c:v>
                </c:pt>
                <c:pt idx="642">
                  <c:v>6.4</c:v>
                </c:pt>
                <c:pt idx="643">
                  <c:v>3.3</c:v>
                </c:pt>
                <c:pt idx="644">
                  <c:v>3.2</c:v>
                </c:pt>
                <c:pt idx="645">
                  <c:v>3.44</c:v>
                </c:pt>
                <c:pt idx="646">
                  <c:v>3.9</c:v>
                </c:pt>
                <c:pt idx="647">
                  <c:v>3.8</c:v>
                </c:pt>
                <c:pt idx="648">
                  <c:v>3.8</c:v>
                </c:pt>
                <c:pt idx="649">
                  <c:v>5.7</c:v>
                </c:pt>
                <c:pt idx="650">
                  <c:v>3.5</c:v>
                </c:pt>
                <c:pt idx="651">
                  <c:v>3.5</c:v>
                </c:pt>
                <c:pt idx="652">
                  <c:v>3.7</c:v>
                </c:pt>
                <c:pt idx="653">
                  <c:v>3.8</c:v>
                </c:pt>
                <c:pt idx="654">
                  <c:v>3.01</c:v>
                </c:pt>
                <c:pt idx="655">
                  <c:v>3.5</c:v>
                </c:pt>
                <c:pt idx="656">
                  <c:v>4.0999999999999996</c:v>
                </c:pt>
                <c:pt idx="657">
                  <c:v>3.86</c:v>
                </c:pt>
                <c:pt idx="658">
                  <c:v>3.24</c:v>
                </c:pt>
                <c:pt idx="659">
                  <c:v>3.44</c:v>
                </c:pt>
                <c:pt idx="660">
                  <c:v>4.09</c:v>
                </c:pt>
                <c:pt idx="661">
                  <c:v>3.59</c:v>
                </c:pt>
                <c:pt idx="662">
                  <c:v>5.5</c:v>
                </c:pt>
                <c:pt idx="663">
                  <c:v>5.4</c:v>
                </c:pt>
                <c:pt idx="664">
                  <c:v>5.5</c:v>
                </c:pt>
                <c:pt idx="665">
                  <c:v>5.7</c:v>
                </c:pt>
                <c:pt idx="666">
                  <c:v>5</c:v>
                </c:pt>
                <c:pt idx="667">
                  <c:v>6.3</c:v>
                </c:pt>
                <c:pt idx="668">
                  <c:v>6.8</c:v>
                </c:pt>
                <c:pt idx="669">
                  <c:v>5.4</c:v>
                </c:pt>
                <c:pt idx="670">
                  <c:v>7.1</c:v>
                </c:pt>
                <c:pt idx="671">
                  <c:v>5.4</c:v>
                </c:pt>
                <c:pt idx="672">
                  <c:v>5.6</c:v>
                </c:pt>
                <c:pt idx="673">
                  <c:v>5.8</c:v>
                </c:pt>
                <c:pt idx="674">
                  <c:v>5.2</c:v>
                </c:pt>
                <c:pt idx="675">
                  <c:v>5.5</c:v>
                </c:pt>
                <c:pt idx="676">
                  <c:v>5</c:v>
                </c:pt>
                <c:pt idx="677">
                  <c:v>5.7</c:v>
                </c:pt>
                <c:pt idx="678">
                  <c:v>6.1</c:v>
                </c:pt>
                <c:pt idx="679">
                  <c:v>6.4</c:v>
                </c:pt>
                <c:pt idx="680">
                  <c:v>5.7</c:v>
                </c:pt>
                <c:pt idx="681">
                  <c:v>6.4</c:v>
                </c:pt>
                <c:pt idx="682">
                  <c:v>5.6</c:v>
                </c:pt>
                <c:pt idx="683">
                  <c:v>5.7</c:v>
                </c:pt>
                <c:pt idx="684">
                  <c:v>6</c:v>
                </c:pt>
                <c:pt idx="685">
                  <c:v>5.2</c:v>
                </c:pt>
                <c:pt idx="686">
                  <c:v>5.4</c:v>
                </c:pt>
                <c:pt idx="687">
                  <c:v>5.4</c:v>
                </c:pt>
                <c:pt idx="688">
                  <c:v>5.0999999999999996</c:v>
                </c:pt>
                <c:pt idx="689">
                  <c:v>4.9000000000000004</c:v>
                </c:pt>
                <c:pt idx="690">
                  <c:v>5.6</c:v>
                </c:pt>
                <c:pt idx="691">
                  <c:v>5.3</c:v>
                </c:pt>
                <c:pt idx="692">
                  <c:v>5.4</c:v>
                </c:pt>
                <c:pt idx="693">
                  <c:v>5.8</c:v>
                </c:pt>
                <c:pt idx="694">
                  <c:v>5.6</c:v>
                </c:pt>
                <c:pt idx="695">
                  <c:v>5.6</c:v>
                </c:pt>
                <c:pt idx="696">
                  <c:v>6.7</c:v>
                </c:pt>
                <c:pt idx="697">
                  <c:v>5.3</c:v>
                </c:pt>
                <c:pt idx="698">
                  <c:v>5.4</c:v>
                </c:pt>
                <c:pt idx="699">
                  <c:v>4.9000000000000004</c:v>
                </c:pt>
                <c:pt idx="700">
                  <c:v>5.8</c:v>
                </c:pt>
                <c:pt idx="701">
                  <c:v>5.5</c:v>
                </c:pt>
                <c:pt idx="702">
                  <c:v>5.7</c:v>
                </c:pt>
                <c:pt idx="703">
                  <c:v>5.2</c:v>
                </c:pt>
                <c:pt idx="704">
                  <c:v>5.3</c:v>
                </c:pt>
                <c:pt idx="705">
                  <c:v>5.7</c:v>
                </c:pt>
                <c:pt idx="706">
                  <c:v>5.3</c:v>
                </c:pt>
                <c:pt idx="707">
                  <c:v>5.3</c:v>
                </c:pt>
                <c:pt idx="708">
                  <c:v>5.5</c:v>
                </c:pt>
                <c:pt idx="709">
                  <c:v>5.4</c:v>
                </c:pt>
                <c:pt idx="710">
                  <c:v>5.3</c:v>
                </c:pt>
                <c:pt idx="711">
                  <c:v>6.9</c:v>
                </c:pt>
                <c:pt idx="712">
                  <c:v>6</c:v>
                </c:pt>
                <c:pt idx="713">
                  <c:v>5.4</c:v>
                </c:pt>
                <c:pt idx="714">
                  <c:v>5.4</c:v>
                </c:pt>
                <c:pt idx="715">
                  <c:v>5.6</c:v>
                </c:pt>
                <c:pt idx="716">
                  <c:v>5.5</c:v>
                </c:pt>
                <c:pt idx="717">
                  <c:v>5.7</c:v>
                </c:pt>
                <c:pt idx="718">
                  <c:v>6.6</c:v>
                </c:pt>
                <c:pt idx="719">
                  <c:v>5.4</c:v>
                </c:pt>
                <c:pt idx="720">
                  <c:v>5.5</c:v>
                </c:pt>
                <c:pt idx="721">
                  <c:v>6</c:v>
                </c:pt>
                <c:pt idx="722">
                  <c:v>5.4</c:v>
                </c:pt>
                <c:pt idx="723">
                  <c:v>5.3</c:v>
                </c:pt>
                <c:pt idx="724">
                  <c:v>5.4</c:v>
                </c:pt>
                <c:pt idx="725">
                  <c:v>6.3</c:v>
                </c:pt>
                <c:pt idx="726">
                  <c:v>5.6</c:v>
                </c:pt>
                <c:pt idx="727">
                  <c:v>5.4</c:v>
                </c:pt>
                <c:pt idx="728">
                  <c:v>5.4</c:v>
                </c:pt>
                <c:pt idx="729">
                  <c:v>5.6</c:v>
                </c:pt>
                <c:pt idx="730">
                  <c:v>6.1</c:v>
                </c:pt>
                <c:pt idx="731">
                  <c:v>5.7</c:v>
                </c:pt>
                <c:pt idx="732">
                  <c:v>5.4</c:v>
                </c:pt>
                <c:pt idx="733">
                  <c:v>5.7</c:v>
                </c:pt>
                <c:pt idx="734">
                  <c:v>5.6</c:v>
                </c:pt>
                <c:pt idx="735">
                  <c:v>6.4</c:v>
                </c:pt>
                <c:pt idx="736">
                  <c:v>5.5</c:v>
                </c:pt>
                <c:pt idx="737">
                  <c:v>5.4</c:v>
                </c:pt>
                <c:pt idx="738">
                  <c:v>5.4</c:v>
                </c:pt>
                <c:pt idx="739">
                  <c:v>5.8</c:v>
                </c:pt>
                <c:pt idx="740">
                  <c:v>5.4</c:v>
                </c:pt>
                <c:pt idx="741">
                  <c:v>5.4</c:v>
                </c:pt>
                <c:pt idx="742">
                  <c:v>7.6</c:v>
                </c:pt>
                <c:pt idx="743">
                  <c:v>6</c:v>
                </c:pt>
                <c:pt idx="744">
                  <c:v>6.7</c:v>
                </c:pt>
                <c:pt idx="745">
                  <c:v>5.8</c:v>
                </c:pt>
                <c:pt idx="746">
                  <c:v>5.2</c:v>
                </c:pt>
                <c:pt idx="747">
                  <c:v>5.7</c:v>
                </c:pt>
                <c:pt idx="748">
                  <c:v>6.1</c:v>
                </c:pt>
                <c:pt idx="749">
                  <c:v>5.4</c:v>
                </c:pt>
                <c:pt idx="750">
                  <c:v>5.5</c:v>
                </c:pt>
                <c:pt idx="751">
                  <c:v>5.9</c:v>
                </c:pt>
                <c:pt idx="752">
                  <c:v>6.4</c:v>
                </c:pt>
                <c:pt idx="753">
                  <c:v>5.9</c:v>
                </c:pt>
                <c:pt idx="754">
                  <c:v>6</c:v>
                </c:pt>
                <c:pt idx="755">
                  <c:v>6</c:v>
                </c:pt>
                <c:pt idx="756">
                  <c:v>5.6</c:v>
                </c:pt>
                <c:pt idx="757">
                  <c:v>5.4</c:v>
                </c:pt>
                <c:pt idx="758">
                  <c:v>5.7</c:v>
                </c:pt>
                <c:pt idx="759">
                  <c:v>5.5</c:v>
                </c:pt>
                <c:pt idx="760">
                  <c:v>7.1</c:v>
                </c:pt>
                <c:pt idx="761">
                  <c:v>5.3</c:v>
                </c:pt>
                <c:pt idx="762">
                  <c:v>5.5</c:v>
                </c:pt>
                <c:pt idx="763">
                  <c:v>5.7</c:v>
                </c:pt>
                <c:pt idx="764">
                  <c:v>5.4</c:v>
                </c:pt>
                <c:pt idx="765">
                  <c:v>6.5</c:v>
                </c:pt>
                <c:pt idx="766">
                  <c:v>5.3</c:v>
                </c:pt>
                <c:pt idx="767">
                  <c:v>7.1</c:v>
                </c:pt>
                <c:pt idx="768">
                  <c:v>5.6</c:v>
                </c:pt>
                <c:pt idx="769">
                  <c:v>5.4</c:v>
                </c:pt>
                <c:pt idx="770">
                  <c:v>5.7</c:v>
                </c:pt>
                <c:pt idx="771">
                  <c:v>5.5</c:v>
                </c:pt>
                <c:pt idx="772">
                  <c:v>5.4</c:v>
                </c:pt>
                <c:pt idx="773">
                  <c:v>5.8</c:v>
                </c:pt>
                <c:pt idx="774">
                  <c:v>5.3</c:v>
                </c:pt>
                <c:pt idx="775">
                  <c:v>6.3</c:v>
                </c:pt>
                <c:pt idx="776">
                  <c:v>5.9</c:v>
                </c:pt>
                <c:pt idx="777">
                  <c:v>5.4</c:v>
                </c:pt>
                <c:pt idx="778">
                  <c:v>6.1</c:v>
                </c:pt>
                <c:pt idx="779">
                  <c:v>5.7</c:v>
                </c:pt>
                <c:pt idx="780">
                  <c:v>5.9</c:v>
                </c:pt>
                <c:pt idx="781">
                  <c:v>5.3</c:v>
                </c:pt>
                <c:pt idx="782">
                  <c:v>5.6</c:v>
                </c:pt>
                <c:pt idx="783">
                  <c:v>5.6</c:v>
                </c:pt>
                <c:pt idx="784">
                  <c:v>5.4</c:v>
                </c:pt>
                <c:pt idx="785">
                  <c:v>5.9</c:v>
                </c:pt>
                <c:pt idx="786">
                  <c:v>5.4</c:v>
                </c:pt>
                <c:pt idx="787">
                  <c:v>5.6</c:v>
                </c:pt>
                <c:pt idx="788">
                  <c:v>5.5</c:v>
                </c:pt>
                <c:pt idx="789">
                  <c:v>5.6</c:v>
                </c:pt>
                <c:pt idx="790">
                  <c:v>6.2</c:v>
                </c:pt>
                <c:pt idx="791">
                  <c:v>7.5</c:v>
                </c:pt>
                <c:pt idx="792">
                  <c:v>5.8</c:v>
                </c:pt>
                <c:pt idx="793">
                  <c:v>6.5</c:v>
                </c:pt>
                <c:pt idx="794">
                  <c:v>5.8</c:v>
                </c:pt>
                <c:pt idx="795">
                  <c:v>5.8</c:v>
                </c:pt>
                <c:pt idx="796">
                  <c:v>5.6</c:v>
                </c:pt>
                <c:pt idx="797">
                  <c:v>5.9</c:v>
                </c:pt>
                <c:pt idx="798">
                  <c:v>5.7</c:v>
                </c:pt>
                <c:pt idx="799">
                  <c:v>5.3</c:v>
                </c:pt>
                <c:pt idx="800">
                  <c:v>5.4</c:v>
                </c:pt>
                <c:pt idx="801">
                  <c:v>5.5</c:v>
                </c:pt>
                <c:pt idx="802">
                  <c:v>6.1</c:v>
                </c:pt>
                <c:pt idx="803">
                  <c:v>5.7</c:v>
                </c:pt>
                <c:pt idx="804">
                  <c:v>5.7</c:v>
                </c:pt>
                <c:pt idx="805">
                  <c:v>5.3</c:v>
                </c:pt>
                <c:pt idx="806">
                  <c:v>5.4</c:v>
                </c:pt>
                <c:pt idx="807">
                  <c:v>6.1</c:v>
                </c:pt>
                <c:pt idx="808">
                  <c:v>5.3</c:v>
                </c:pt>
                <c:pt idx="809">
                  <c:v>5.5</c:v>
                </c:pt>
                <c:pt idx="810">
                  <c:v>5.6</c:v>
                </c:pt>
                <c:pt idx="811">
                  <c:v>5.6</c:v>
                </c:pt>
                <c:pt idx="812">
                  <c:v>5.5</c:v>
                </c:pt>
                <c:pt idx="813">
                  <c:v>5.8</c:v>
                </c:pt>
                <c:pt idx="814">
                  <c:v>6</c:v>
                </c:pt>
                <c:pt idx="815">
                  <c:v>5.8</c:v>
                </c:pt>
                <c:pt idx="816">
                  <c:v>5.7</c:v>
                </c:pt>
                <c:pt idx="817">
                  <c:v>5.8</c:v>
                </c:pt>
                <c:pt idx="818">
                  <c:v>5.5</c:v>
                </c:pt>
                <c:pt idx="819">
                  <c:v>6.3</c:v>
                </c:pt>
                <c:pt idx="820">
                  <c:v>5.2</c:v>
                </c:pt>
                <c:pt idx="821">
                  <c:v>4.9000000000000004</c:v>
                </c:pt>
                <c:pt idx="822">
                  <c:v>5.9</c:v>
                </c:pt>
                <c:pt idx="823">
                  <c:v>5.5</c:v>
                </c:pt>
                <c:pt idx="824">
                  <c:v>5.4</c:v>
                </c:pt>
                <c:pt idx="825">
                  <c:v>5.8</c:v>
                </c:pt>
                <c:pt idx="826">
                  <c:v>5.6</c:v>
                </c:pt>
                <c:pt idx="827">
                  <c:v>4.8</c:v>
                </c:pt>
                <c:pt idx="828">
                  <c:v>5.0999999999999996</c:v>
                </c:pt>
                <c:pt idx="829">
                  <c:v>3.9</c:v>
                </c:pt>
                <c:pt idx="830">
                  <c:v>4.0999999999999996</c:v>
                </c:pt>
                <c:pt idx="831">
                  <c:v>3.8</c:v>
                </c:pt>
                <c:pt idx="832">
                  <c:v>3.3</c:v>
                </c:pt>
                <c:pt idx="833">
                  <c:v>3.8</c:v>
                </c:pt>
                <c:pt idx="834">
                  <c:v>3.9</c:v>
                </c:pt>
                <c:pt idx="835">
                  <c:v>3.4</c:v>
                </c:pt>
                <c:pt idx="836">
                  <c:v>3.6</c:v>
                </c:pt>
                <c:pt idx="837">
                  <c:v>3.6</c:v>
                </c:pt>
                <c:pt idx="838">
                  <c:v>3.3</c:v>
                </c:pt>
                <c:pt idx="839">
                  <c:v>3.9</c:v>
                </c:pt>
                <c:pt idx="840">
                  <c:v>3.9</c:v>
                </c:pt>
                <c:pt idx="841">
                  <c:v>4.2</c:v>
                </c:pt>
                <c:pt idx="842">
                  <c:v>3.8</c:v>
                </c:pt>
                <c:pt idx="843">
                  <c:v>3.6</c:v>
                </c:pt>
                <c:pt idx="844">
                  <c:v>3.6</c:v>
                </c:pt>
                <c:pt idx="845">
                  <c:v>3.6</c:v>
                </c:pt>
                <c:pt idx="846">
                  <c:v>3.6</c:v>
                </c:pt>
                <c:pt idx="847">
                  <c:v>3.17</c:v>
                </c:pt>
                <c:pt idx="848">
                  <c:v>5.4</c:v>
                </c:pt>
                <c:pt idx="849">
                  <c:v>3.3</c:v>
                </c:pt>
                <c:pt idx="850">
                  <c:v>3.4</c:v>
                </c:pt>
                <c:pt idx="851">
                  <c:v>3.5</c:v>
                </c:pt>
                <c:pt idx="852">
                  <c:v>3.6</c:v>
                </c:pt>
                <c:pt idx="853">
                  <c:v>3.8</c:v>
                </c:pt>
                <c:pt idx="854">
                  <c:v>4.0999999999999996</c:v>
                </c:pt>
                <c:pt idx="855">
                  <c:v>4.5</c:v>
                </c:pt>
                <c:pt idx="856">
                  <c:v>4.8</c:v>
                </c:pt>
                <c:pt idx="857">
                  <c:v>5.0999999999999996</c:v>
                </c:pt>
                <c:pt idx="858">
                  <c:v>4.0999999999999996</c:v>
                </c:pt>
                <c:pt idx="859">
                  <c:v>4</c:v>
                </c:pt>
                <c:pt idx="860">
                  <c:v>3.4</c:v>
                </c:pt>
                <c:pt idx="861">
                  <c:v>4.4000000000000004</c:v>
                </c:pt>
                <c:pt idx="862">
                  <c:v>4.9000000000000004</c:v>
                </c:pt>
                <c:pt idx="863">
                  <c:v>4</c:v>
                </c:pt>
                <c:pt idx="864">
                  <c:v>4.2</c:v>
                </c:pt>
                <c:pt idx="865">
                  <c:v>3.7</c:v>
                </c:pt>
                <c:pt idx="866">
                  <c:v>3.6</c:v>
                </c:pt>
                <c:pt idx="867">
                  <c:v>3.56</c:v>
                </c:pt>
                <c:pt idx="868">
                  <c:v>3.46</c:v>
                </c:pt>
                <c:pt idx="869">
                  <c:v>3.44</c:v>
                </c:pt>
                <c:pt idx="870">
                  <c:v>3.5</c:v>
                </c:pt>
                <c:pt idx="871">
                  <c:v>3.5</c:v>
                </c:pt>
                <c:pt idx="872">
                  <c:v>3.7</c:v>
                </c:pt>
                <c:pt idx="873">
                  <c:v>3.8</c:v>
                </c:pt>
                <c:pt idx="874">
                  <c:v>3.3</c:v>
                </c:pt>
                <c:pt idx="875">
                  <c:v>3.4</c:v>
                </c:pt>
                <c:pt idx="876">
                  <c:v>3.7</c:v>
                </c:pt>
                <c:pt idx="877">
                  <c:v>3.9</c:v>
                </c:pt>
                <c:pt idx="878">
                  <c:v>3.7</c:v>
                </c:pt>
                <c:pt idx="879">
                  <c:v>3.5</c:v>
                </c:pt>
                <c:pt idx="880">
                  <c:v>4.0999999999999996</c:v>
                </c:pt>
                <c:pt idx="881">
                  <c:v>3.8</c:v>
                </c:pt>
                <c:pt idx="882">
                  <c:v>3.9</c:v>
                </c:pt>
                <c:pt idx="883">
                  <c:v>3.4</c:v>
                </c:pt>
                <c:pt idx="884">
                  <c:v>3.8</c:v>
                </c:pt>
                <c:pt idx="885">
                  <c:v>3.8</c:v>
                </c:pt>
                <c:pt idx="886">
                  <c:v>3.5</c:v>
                </c:pt>
                <c:pt idx="887">
                  <c:v>3.5</c:v>
                </c:pt>
                <c:pt idx="888">
                  <c:v>3.3</c:v>
                </c:pt>
                <c:pt idx="889">
                  <c:v>3.5</c:v>
                </c:pt>
                <c:pt idx="890">
                  <c:v>3.2</c:v>
                </c:pt>
                <c:pt idx="891">
                  <c:v>3.5</c:v>
                </c:pt>
                <c:pt idx="892">
                  <c:v>3.8</c:v>
                </c:pt>
                <c:pt idx="893">
                  <c:v>3.6</c:v>
                </c:pt>
                <c:pt idx="894">
                  <c:v>3.9</c:v>
                </c:pt>
                <c:pt idx="895">
                  <c:v>5.4</c:v>
                </c:pt>
                <c:pt idx="896">
                  <c:v>5.6</c:v>
                </c:pt>
                <c:pt idx="897">
                  <c:v>3.3</c:v>
                </c:pt>
                <c:pt idx="898">
                  <c:v>4.4000000000000004</c:v>
                </c:pt>
                <c:pt idx="899">
                  <c:v>3.2</c:v>
                </c:pt>
                <c:pt idx="900">
                  <c:v>3.4</c:v>
                </c:pt>
                <c:pt idx="901">
                  <c:v>3.5</c:v>
                </c:pt>
                <c:pt idx="902">
                  <c:v>3.8</c:v>
                </c:pt>
                <c:pt idx="903">
                  <c:v>3.3</c:v>
                </c:pt>
                <c:pt idx="904">
                  <c:v>3.3</c:v>
                </c:pt>
                <c:pt idx="905">
                  <c:v>3.5</c:v>
                </c:pt>
                <c:pt idx="906">
                  <c:v>3.9</c:v>
                </c:pt>
                <c:pt idx="907">
                  <c:v>3.5</c:v>
                </c:pt>
                <c:pt idx="908">
                  <c:v>3.5</c:v>
                </c:pt>
                <c:pt idx="909">
                  <c:v>4</c:v>
                </c:pt>
                <c:pt idx="910">
                  <c:v>3.3</c:v>
                </c:pt>
                <c:pt idx="911">
                  <c:v>3.6</c:v>
                </c:pt>
                <c:pt idx="912">
                  <c:v>3.7</c:v>
                </c:pt>
                <c:pt idx="913">
                  <c:v>3.7</c:v>
                </c:pt>
                <c:pt idx="914">
                  <c:v>3.7</c:v>
                </c:pt>
                <c:pt idx="915">
                  <c:v>4.7</c:v>
                </c:pt>
                <c:pt idx="916">
                  <c:v>4.7</c:v>
                </c:pt>
                <c:pt idx="917">
                  <c:v>4.3</c:v>
                </c:pt>
                <c:pt idx="918">
                  <c:v>4.4000000000000004</c:v>
                </c:pt>
                <c:pt idx="919">
                  <c:v>3.9</c:v>
                </c:pt>
                <c:pt idx="920">
                  <c:v>3.9</c:v>
                </c:pt>
                <c:pt idx="921">
                  <c:v>3.9</c:v>
                </c:pt>
                <c:pt idx="922">
                  <c:v>3.5</c:v>
                </c:pt>
                <c:pt idx="923">
                  <c:v>3.8</c:v>
                </c:pt>
                <c:pt idx="924">
                  <c:v>3.7</c:v>
                </c:pt>
                <c:pt idx="925">
                  <c:v>4</c:v>
                </c:pt>
                <c:pt idx="926">
                  <c:v>5.0599999999999996</c:v>
                </c:pt>
                <c:pt idx="927">
                  <c:v>5.4</c:v>
                </c:pt>
                <c:pt idx="928">
                  <c:v>5.4</c:v>
                </c:pt>
                <c:pt idx="929">
                  <c:v>5.7</c:v>
                </c:pt>
                <c:pt idx="930">
                  <c:v>5.5</c:v>
                </c:pt>
                <c:pt idx="931">
                  <c:v>7.4</c:v>
                </c:pt>
                <c:pt idx="932">
                  <c:v>5.6</c:v>
                </c:pt>
                <c:pt idx="933">
                  <c:v>5.8</c:v>
                </c:pt>
                <c:pt idx="934">
                  <c:v>5.4</c:v>
                </c:pt>
                <c:pt idx="935">
                  <c:v>5.4</c:v>
                </c:pt>
                <c:pt idx="936">
                  <c:v>6.1</c:v>
                </c:pt>
                <c:pt idx="937">
                  <c:v>7.2</c:v>
                </c:pt>
                <c:pt idx="938">
                  <c:v>5.5</c:v>
                </c:pt>
                <c:pt idx="939">
                  <c:v>6</c:v>
                </c:pt>
                <c:pt idx="940">
                  <c:v>6.5</c:v>
                </c:pt>
                <c:pt idx="941">
                  <c:v>5.3</c:v>
                </c:pt>
                <c:pt idx="942">
                  <c:v>5.3</c:v>
                </c:pt>
                <c:pt idx="943">
                  <c:v>6.6</c:v>
                </c:pt>
                <c:pt idx="944">
                  <c:v>5.4</c:v>
                </c:pt>
                <c:pt idx="945">
                  <c:v>5.6</c:v>
                </c:pt>
                <c:pt idx="946">
                  <c:v>6.2</c:v>
                </c:pt>
                <c:pt idx="947">
                  <c:v>5.5</c:v>
                </c:pt>
                <c:pt idx="948">
                  <c:v>5.7</c:v>
                </c:pt>
                <c:pt idx="949">
                  <c:v>5.8</c:v>
                </c:pt>
                <c:pt idx="950">
                  <c:v>6</c:v>
                </c:pt>
                <c:pt idx="951">
                  <c:v>5.6</c:v>
                </c:pt>
                <c:pt idx="952">
                  <c:v>5.7</c:v>
                </c:pt>
                <c:pt idx="953">
                  <c:v>5.3</c:v>
                </c:pt>
                <c:pt idx="954">
                  <c:v>5.5</c:v>
                </c:pt>
                <c:pt idx="955">
                  <c:v>6.2</c:v>
                </c:pt>
                <c:pt idx="956">
                  <c:v>5.4</c:v>
                </c:pt>
                <c:pt idx="957">
                  <c:v>5.4</c:v>
                </c:pt>
                <c:pt idx="958">
                  <c:v>5.8</c:v>
                </c:pt>
                <c:pt idx="959">
                  <c:v>5.5</c:v>
                </c:pt>
                <c:pt idx="960">
                  <c:v>5.7</c:v>
                </c:pt>
                <c:pt idx="961">
                  <c:v>6.1</c:v>
                </c:pt>
                <c:pt idx="962">
                  <c:v>5.4</c:v>
                </c:pt>
                <c:pt idx="963">
                  <c:v>6.5</c:v>
                </c:pt>
                <c:pt idx="964">
                  <c:v>5.3</c:v>
                </c:pt>
                <c:pt idx="965">
                  <c:v>7.1</c:v>
                </c:pt>
                <c:pt idx="966">
                  <c:v>5.6</c:v>
                </c:pt>
                <c:pt idx="967">
                  <c:v>5.4</c:v>
                </c:pt>
                <c:pt idx="968">
                  <c:v>5.7</c:v>
                </c:pt>
                <c:pt idx="969">
                  <c:v>5.5</c:v>
                </c:pt>
                <c:pt idx="970">
                  <c:v>5.4</c:v>
                </c:pt>
                <c:pt idx="971">
                  <c:v>5.8</c:v>
                </c:pt>
                <c:pt idx="972">
                  <c:v>5.2</c:v>
                </c:pt>
                <c:pt idx="973">
                  <c:v>5.6</c:v>
                </c:pt>
                <c:pt idx="974">
                  <c:v>5.2</c:v>
                </c:pt>
                <c:pt idx="975">
                  <c:v>5.7</c:v>
                </c:pt>
                <c:pt idx="976">
                  <c:v>5.3</c:v>
                </c:pt>
                <c:pt idx="977">
                  <c:v>5.8</c:v>
                </c:pt>
                <c:pt idx="978">
                  <c:v>5.4</c:v>
                </c:pt>
                <c:pt idx="979">
                  <c:v>5.4</c:v>
                </c:pt>
                <c:pt idx="980">
                  <c:v>5.5</c:v>
                </c:pt>
                <c:pt idx="981">
                  <c:v>6.1</c:v>
                </c:pt>
                <c:pt idx="982">
                  <c:v>6.1</c:v>
                </c:pt>
                <c:pt idx="983">
                  <c:v>5.8</c:v>
                </c:pt>
                <c:pt idx="984">
                  <c:v>5.6</c:v>
                </c:pt>
                <c:pt idx="985">
                  <c:v>5</c:v>
                </c:pt>
                <c:pt idx="986">
                  <c:v>6.3</c:v>
                </c:pt>
                <c:pt idx="987">
                  <c:v>5.9</c:v>
                </c:pt>
                <c:pt idx="988">
                  <c:v>5.4</c:v>
                </c:pt>
                <c:pt idx="989">
                  <c:v>6.1</c:v>
                </c:pt>
                <c:pt idx="990">
                  <c:v>5.7</c:v>
                </c:pt>
                <c:pt idx="991">
                  <c:v>5.7</c:v>
                </c:pt>
                <c:pt idx="992">
                  <c:v>5.3</c:v>
                </c:pt>
                <c:pt idx="993">
                  <c:v>5.6</c:v>
                </c:pt>
                <c:pt idx="994">
                  <c:v>5.3</c:v>
                </c:pt>
                <c:pt idx="995">
                  <c:v>5.6</c:v>
                </c:pt>
                <c:pt idx="996">
                  <c:v>6.4</c:v>
                </c:pt>
                <c:pt idx="997">
                  <c:v>7.4</c:v>
                </c:pt>
                <c:pt idx="998">
                  <c:v>5.9</c:v>
                </c:pt>
                <c:pt idx="999">
                  <c:v>5.3</c:v>
                </c:pt>
                <c:pt idx="1000">
                  <c:v>5.6</c:v>
                </c:pt>
                <c:pt idx="1001">
                  <c:v>5.6</c:v>
                </c:pt>
                <c:pt idx="1002">
                  <c:v>5.4</c:v>
                </c:pt>
                <c:pt idx="1003">
                  <c:v>5.9</c:v>
                </c:pt>
                <c:pt idx="1004">
                  <c:v>5.4</c:v>
                </c:pt>
                <c:pt idx="1005">
                  <c:v>5.6</c:v>
                </c:pt>
                <c:pt idx="1006">
                  <c:v>5.5</c:v>
                </c:pt>
                <c:pt idx="1007">
                  <c:v>5.6</c:v>
                </c:pt>
                <c:pt idx="1008">
                  <c:v>6.2</c:v>
                </c:pt>
                <c:pt idx="1009">
                  <c:v>7.5</c:v>
                </c:pt>
                <c:pt idx="1010">
                  <c:v>5.8</c:v>
                </c:pt>
                <c:pt idx="1011">
                  <c:v>5.8</c:v>
                </c:pt>
                <c:pt idx="1012">
                  <c:v>5.9</c:v>
                </c:pt>
                <c:pt idx="1013">
                  <c:v>5.7</c:v>
                </c:pt>
                <c:pt idx="1014">
                  <c:v>5.3</c:v>
                </c:pt>
                <c:pt idx="1015">
                  <c:v>5.4</c:v>
                </c:pt>
                <c:pt idx="1016">
                  <c:v>5.5</c:v>
                </c:pt>
                <c:pt idx="1017">
                  <c:v>6.1</c:v>
                </c:pt>
                <c:pt idx="1018">
                  <c:v>5.7</c:v>
                </c:pt>
                <c:pt idx="1019">
                  <c:v>5.7</c:v>
                </c:pt>
                <c:pt idx="1020">
                  <c:v>5.3</c:v>
                </c:pt>
                <c:pt idx="1021">
                  <c:v>5.4</c:v>
                </c:pt>
                <c:pt idx="1022">
                  <c:v>6.1</c:v>
                </c:pt>
                <c:pt idx="1023">
                  <c:v>5.3</c:v>
                </c:pt>
                <c:pt idx="1024">
                  <c:v>5.5</c:v>
                </c:pt>
                <c:pt idx="1025">
                  <c:v>5.6</c:v>
                </c:pt>
                <c:pt idx="1026">
                  <c:v>5.6</c:v>
                </c:pt>
                <c:pt idx="1027">
                  <c:v>5.5</c:v>
                </c:pt>
                <c:pt idx="1028">
                  <c:v>5.8</c:v>
                </c:pt>
                <c:pt idx="1029">
                  <c:v>6</c:v>
                </c:pt>
                <c:pt idx="1030">
                  <c:v>5.7</c:v>
                </c:pt>
                <c:pt idx="1031">
                  <c:v>5.8</c:v>
                </c:pt>
                <c:pt idx="1032">
                  <c:v>5.5</c:v>
                </c:pt>
                <c:pt idx="1033">
                  <c:v>6.3</c:v>
                </c:pt>
                <c:pt idx="1034">
                  <c:v>5.2</c:v>
                </c:pt>
                <c:pt idx="1035">
                  <c:v>5.9</c:v>
                </c:pt>
                <c:pt idx="1036">
                  <c:v>5.5</c:v>
                </c:pt>
                <c:pt idx="1037">
                  <c:v>5.4</c:v>
                </c:pt>
                <c:pt idx="1038">
                  <c:v>5.4</c:v>
                </c:pt>
                <c:pt idx="1039">
                  <c:v>5.8</c:v>
                </c:pt>
                <c:pt idx="1040">
                  <c:v>5.6</c:v>
                </c:pt>
                <c:pt idx="1041">
                  <c:v>3.8</c:v>
                </c:pt>
                <c:pt idx="1042">
                  <c:v>3.17</c:v>
                </c:pt>
                <c:pt idx="1043">
                  <c:v>3.56</c:v>
                </c:pt>
                <c:pt idx="1044">
                  <c:v>3.46</c:v>
                </c:pt>
                <c:pt idx="1045">
                  <c:v>3.8</c:v>
                </c:pt>
                <c:pt idx="1046">
                  <c:v>3.7</c:v>
                </c:pt>
                <c:pt idx="1047">
                  <c:v>4.8</c:v>
                </c:pt>
                <c:pt idx="1048">
                  <c:v>5.0599999999999996</c:v>
                </c:pt>
                <c:pt idx="1049">
                  <c:v>5.0999999999999996</c:v>
                </c:pt>
                <c:pt idx="1050">
                  <c:v>3.6</c:v>
                </c:pt>
                <c:pt idx="1051">
                  <c:v>4.0999999999999996</c:v>
                </c:pt>
                <c:pt idx="1052">
                  <c:v>4.5</c:v>
                </c:pt>
                <c:pt idx="1053">
                  <c:v>4.26</c:v>
                </c:pt>
                <c:pt idx="1054">
                  <c:v>3.4</c:v>
                </c:pt>
                <c:pt idx="1055">
                  <c:v>3.8</c:v>
                </c:pt>
                <c:pt idx="1056">
                  <c:v>3.5</c:v>
                </c:pt>
                <c:pt idx="1057">
                  <c:v>3.6</c:v>
                </c:pt>
                <c:pt idx="1058">
                  <c:v>4</c:v>
                </c:pt>
                <c:pt idx="1059">
                  <c:v>3.68</c:v>
                </c:pt>
                <c:pt idx="1060">
                  <c:v>3.6</c:v>
                </c:pt>
                <c:pt idx="1061">
                  <c:v>5.7</c:v>
                </c:pt>
                <c:pt idx="1062">
                  <c:v>5.5</c:v>
                </c:pt>
                <c:pt idx="1063">
                  <c:v>7.4</c:v>
                </c:pt>
                <c:pt idx="1064">
                  <c:v>5.8</c:v>
                </c:pt>
                <c:pt idx="1065">
                  <c:v>5.4</c:v>
                </c:pt>
                <c:pt idx="1066">
                  <c:v>5.3</c:v>
                </c:pt>
                <c:pt idx="1067">
                  <c:v>5.4</c:v>
                </c:pt>
                <c:pt idx="1068">
                  <c:v>5.3</c:v>
                </c:pt>
                <c:pt idx="1069">
                  <c:v>5.4</c:v>
                </c:pt>
                <c:pt idx="1070">
                  <c:v>5.5</c:v>
                </c:pt>
                <c:pt idx="1071">
                  <c:v>5.8</c:v>
                </c:pt>
                <c:pt idx="1072">
                  <c:v>5.6</c:v>
                </c:pt>
                <c:pt idx="1073">
                  <c:v>5.5</c:v>
                </c:pt>
                <c:pt idx="1074">
                  <c:v>6.6</c:v>
                </c:pt>
                <c:pt idx="1075">
                  <c:v>5.4</c:v>
                </c:pt>
                <c:pt idx="1076">
                  <c:v>6</c:v>
                </c:pt>
                <c:pt idx="1077">
                  <c:v>5.6</c:v>
                </c:pt>
                <c:pt idx="1078">
                  <c:v>5.7</c:v>
                </c:pt>
                <c:pt idx="1079">
                  <c:v>5.3</c:v>
                </c:pt>
                <c:pt idx="1080">
                  <c:v>5.5</c:v>
                </c:pt>
                <c:pt idx="1081">
                  <c:v>6.3</c:v>
                </c:pt>
                <c:pt idx="1082">
                  <c:v>6.2</c:v>
                </c:pt>
                <c:pt idx="1083">
                  <c:v>6.2</c:v>
                </c:pt>
                <c:pt idx="1084">
                  <c:v>6.6</c:v>
                </c:pt>
                <c:pt idx="1085">
                  <c:v>5.7</c:v>
                </c:pt>
                <c:pt idx="1086">
                  <c:v>5.8</c:v>
                </c:pt>
                <c:pt idx="1087">
                  <c:v>5.6</c:v>
                </c:pt>
                <c:pt idx="1088">
                  <c:v>5.8</c:v>
                </c:pt>
                <c:pt idx="1089">
                  <c:v>5.4</c:v>
                </c:pt>
                <c:pt idx="1090">
                  <c:v>5.4</c:v>
                </c:pt>
                <c:pt idx="1091">
                  <c:v>4.8</c:v>
                </c:pt>
                <c:pt idx="1092">
                  <c:v>5.2</c:v>
                </c:pt>
                <c:pt idx="1093">
                  <c:v>5.5</c:v>
                </c:pt>
                <c:pt idx="1094">
                  <c:v>5.3</c:v>
                </c:pt>
                <c:pt idx="1095">
                  <c:v>5.4</c:v>
                </c:pt>
                <c:pt idx="1096">
                  <c:v>5.8</c:v>
                </c:pt>
                <c:pt idx="1097">
                  <c:v>5.4</c:v>
                </c:pt>
                <c:pt idx="1098">
                  <c:v>5.4</c:v>
                </c:pt>
                <c:pt idx="1099">
                  <c:v>5.4</c:v>
                </c:pt>
                <c:pt idx="1100">
                  <c:v>5.6</c:v>
                </c:pt>
                <c:pt idx="1101">
                  <c:v>5.2</c:v>
                </c:pt>
                <c:pt idx="1102">
                  <c:v>5.5</c:v>
                </c:pt>
                <c:pt idx="1103">
                  <c:v>5.5</c:v>
                </c:pt>
                <c:pt idx="1104">
                  <c:v>5.4</c:v>
                </c:pt>
                <c:pt idx="1105">
                  <c:v>5.4</c:v>
                </c:pt>
                <c:pt idx="1106">
                  <c:v>5.0999999999999996</c:v>
                </c:pt>
                <c:pt idx="1107">
                  <c:v>5.5</c:v>
                </c:pt>
                <c:pt idx="1108">
                  <c:v>5.4</c:v>
                </c:pt>
                <c:pt idx="1109">
                  <c:v>5.3</c:v>
                </c:pt>
                <c:pt idx="1110">
                  <c:v>5.5</c:v>
                </c:pt>
                <c:pt idx="1111">
                  <c:v>5.0999999999999996</c:v>
                </c:pt>
                <c:pt idx="1112">
                  <c:v>5.4</c:v>
                </c:pt>
                <c:pt idx="1113">
                  <c:v>5.7</c:v>
                </c:pt>
                <c:pt idx="1114">
                  <c:v>5.3</c:v>
                </c:pt>
                <c:pt idx="1115">
                  <c:v>5.0999999999999996</c:v>
                </c:pt>
                <c:pt idx="1116">
                  <c:v>5.5</c:v>
                </c:pt>
                <c:pt idx="1117">
                  <c:v>5.4</c:v>
                </c:pt>
                <c:pt idx="1118">
                  <c:v>5.8</c:v>
                </c:pt>
                <c:pt idx="1119">
                  <c:v>7</c:v>
                </c:pt>
                <c:pt idx="1120">
                  <c:v>6.4</c:v>
                </c:pt>
                <c:pt idx="1121">
                  <c:v>5.0999999999999996</c:v>
                </c:pt>
                <c:pt idx="1122">
                  <c:v>5.3</c:v>
                </c:pt>
                <c:pt idx="1123">
                  <c:v>5.7</c:v>
                </c:pt>
                <c:pt idx="1124">
                  <c:v>5.2</c:v>
                </c:pt>
                <c:pt idx="1125">
                  <c:v>5.3</c:v>
                </c:pt>
                <c:pt idx="1126">
                  <c:v>5</c:v>
                </c:pt>
                <c:pt idx="1127">
                  <c:v>5.5</c:v>
                </c:pt>
                <c:pt idx="1128">
                  <c:v>5.4</c:v>
                </c:pt>
                <c:pt idx="1129">
                  <c:v>6.3</c:v>
                </c:pt>
                <c:pt idx="1130">
                  <c:v>6.3</c:v>
                </c:pt>
                <c:pt idx="1131">
                  <c:v>5.9</c:v>
                </c:pt>
                <c:pt idx="1132">
                  <c:v>6.3</c:v>
                </c:pt>
                <c:pt idx="1133">
                  <c:v>5.4</c:v>
                </c:pt>
                <c:pt idx="1134">
                  <c:v>6.3</c:v>
                </c:pt>
                <c:pt idx="1135">
                  <c:v>5.7</c:v>
                </c:pt>
                <c:pt idx="1136">
                  <c:v>5.8</c:v>
                </c:pt>
              </c:numCache>
            </c:numRef>
          </c:yVal>
          <c:smooth val="0"/>
          <c:extLst>
            <c:ext xmlns:c16="http://schemas.microsoft.com/office/drawing/2014/chart" uri="{C3380CC4-5D6E-409C-BE32-E72D297353CC}">
              <c16:uniqueId val="{00000003-0D9D-4E85-AFC0-E375B0212064}"/>
            </c:ext>
          </c:extLst>
        </c:ser>
        <c:ser>
          <c:idx val="1"/>
          <c:order val="1"/>
          <c:tx>
            <c:v>Predicted magnitude</c:v>
          </c:tx>
          <c:spPr>
            <a:ln w="19050">
              <a:noFill/>
            </a:ln>
          </c:spPr>
          <c:trendline>
            <c:trendlineType val="linear"/>
            <c:dispRSqr val="0"/>
            <c:dispEq val="0"/>
          </c:trendline>
          <c:xVal>
            <c:numRef>
              <c:f>Dataset!$I$2:$I$1138</c:f>
              <c:numCache>
                <c:formatCode>General</c:formatCode>
                <c:ptCount val="1137"/>
                <c:pt idx="0">
                  <c:v>994</c:v>
                </c:pt>
                <c:pt idx="1">
                  <c:v>1040</c:v>
                </c:pt>
                <c:pt idx="2">
                  <c:v>591</c:v>
                </c:pt>
                <c:pt idx="3">
                  <c:v>236</c:v>
                </c:pt>
                <c:pt idx="4">
                  <c:v>260</c:v>
                </c:pt>
                <c:pt idx="5">
                  <c:v>340</c:v>
                </c:pt>
                <c:pt idx="6">
                  <c:v>277</c:v>
                </c:pt>
                <c:pt idx="7">
                  <c:v>272</c:v>
                </c:pt>
                <c:pt idx="8">
                  <c:v>818</c:v>
                </c:pt>
                <c:pt idx="9">
                  <c:v>188</c:v>
                </c:pt>
                <c:pt idx="10">
                  <c:v>224</c:v>
                </c:pt>
                <c:pt idx="11">
                  <c:v>168</c:v>
                </c:pt>
                <c:pt idx="12">
                  <c:v>223</c:v>
                </c:pt>
                <c:pt idx="13">
                  <c:v>234</c:v>
                </c:pt>
                <c:pt idx="14">
                  <c:v>178</c:v>
                </c:pt>
                <c:pt idx="15">
                  <c:v>769</c:v>
                </c:pt>
                <c:pt idx="16">
                  <c:v>513</c:v>
                </c:pt>
                <c:pt idx="17">
                  <c:v>149</c:v>
                </c:pt>
                <c:pt idx="18">
                  <c:v>398</c:v>
                </c:pt>
                <c:pt idx="19">
                  <c:v>158</c:v>
                </c:pt>
                <c:pt idx="20">
                  <c:v>202</c:v>
                </c:pt>
                <c:pt idx="21">
                  <c:v>178</c:v>
                </c:pt>
                <c:pt idx="22">
                  <c:v>148</c:v>
                </c:pt>
                <c:pt idx="23">
                  <c:v>148</c:v>
                </c:pt>
                <c:pt idx="24">
                  <c:v>138</c:v>
                </c:pt>
                <c:pt idx="25">
                  <c:v>187</c:v>
                </c:pt>
                <c:pt idx="26">
                  <c:v>153</c:v>
                </c:pt>
                <c:pt idx="27">
                  <c:v>198</c:v>
                </c:pt>
                <c:pt idx="28">
                  <c:v>190</c:v>
                </c:pt>
                <c:pt idx="29">
                  <c:v>178</c:v>
                </c:pt>
                <c:pt idx="30">
                  <c:v>199</c:v>
                </c:pt>
                <c:pt idx="31">
                  <c:v>199</c:v>
                </c:pt>
                <c:pt idx="32">
                  <c:v>168</c:v>
                </c:pt>
                <c:pt idx="33">
                  <c:v>234</c:v>
                </c:pt>
                <c:pt idx="34">
                  <c:v>267</c:v>
                </c:pt>
                <c:pt idx="35">
                  <c:v>237</c:v>
                </c:pt>
                <c:pt idx="36">
                  <c:v>178</c:v>
                </c:pt>
                <c:pt idx="37">
                  <c:v>168</c:v>
                </c:pt>
                <c:pt idx="38">
                  <c:v>158</c:v>
                </c:pt>
                <c:pt idx="39">
                  <c:v>168</c:v>
                </c:pt>
                <c:pt idx="40">
                  <c:v>297</c:v>
                </c:pt>
                <c:pt idx="41">
                  <c:v>288</c:v>
                </c:pt>
                <c:pt idx="42">
                  <c:v>168</c:v>
                </c:pt>
                <c:pt idx="43">
                  <c:v>139</c:v>
                </c:pt>
                <c:pt idx="44">
                  <c:v>235</c:v>
                </c:pt>
                <c:pt idx="45">
                  <c:v>271</c:v>
                </c:pt>
                <c:pt idx="46">
                  <c:v>225</c:v>
                </c:pt>
                <c:pt idx="47">
                  <c:v>170</c:v>
                </c:pt>
                <c:pt idx="48">
                  <c:v>610</c:v>
                </c:pt>
                <c:pt idx="49">
                  <c:v>526</c:v>
                </c:pt>
                <c:pt idx="50">
                  <c:v>306</c:v>
                </c:pt>
                <c:pt idx="51">
                  <c:v>836</c:v>
                </c:pt>
                <c:pt idx="52">
                  <c:v>209</c:v>
                </c:pt>
                <c:pt idx="53">
                  <c:v>200</c:v>
                </c:pt>
                <c:pt idx="54">
                  <c:v>200</c:v>
                </c:pt>
                <c:pt idx="55">
                  <c:v>630</c:v>
                </c:pt>
                <c:pt idx="56">
                  <c:v>397</c:v>
                </c:pt>
                <c:pt idx="57">
                  <c:v>213</c:v>
                </c:pt>
                <c:pt idx="58">
                  <c:v>189</c:v>
                </c:pt>
                <c:pt idx="59">
                  <c:v>252</c:v>
                </c:pt>
                <c:pt idx="60">
                  <c:v>209</c:v>
                </c:pt>
                <c:pt idx="61">
                  <c:v>387</c:v>
                </c:pt>
                <c:pt idx="62">
                  <c:v>160</c:v>
                </c:pt>
                <c:pt idx="63">
                  <c:v>200</c:v>
                </c:pt>
                <c:pt idx="64">
                  <c:v>429</c:v>
                </c:pt>
                <c:pt idx="65">
                  <c:v>1079</c:v>
                </c:pt>
                <c:pt idx="66">
                  <c:v>167</c:v>
                </c:pt>
                <c:pt idx="67">
                  <c:v>168</c:v>
                </c:pt>
                <c:pt idx="68">
                  <c:v>178</c:v>
                </c:pt>
                <c:pt idx="69">
                  <c:v>188</c:v>
                </c:pt>
                <c:pt idx="70">
                  <c:v>293</c:v>
                </c:pt>
                <c:pt idx="71">
                  <c:v>948</c:v>
                </c:pt>
                <c:pt idx="72">
                  <c:v>867</c:v>
                </c:pt>
                <c:pt idx="73">
                  <c:v>387</c:v>
                </c:pt>
                <c:pt idx="74">
                  <c:v>185</c:v>
                </c:pt>
                <c:pt idx="75">
                  <c:v>178</c:v>
                </c:pt>
                <c:pt idx="76">
                  <c:v>299</c:v>
                </c:pt>
                <c:pt idx="77">
                  <c:v>249</c:v>
                </c:pt>
                <c:pt idx="78">
                  <c:v>293</c:v>
                </c:pt>
                <c:pt idx="79">
                  <c:v>575</c:v>
                </c:pt>
                <c:pt idx="80">
                  <c:v>186</c:v>
                </c:pt>
                <c:pt idx="81">
                  <c:v>249</c:v>
                </c:pt>
                <c:pt idx="82">
                  <c:v>184</c:v>
                </c:pt>
                <c:pt idx="83">
                  <c:v>278</c:v>
                </c:pt>
                <c:pt idx="84">
                  <c:v>417</c:v>
                </c:pt>
                <c:pt idx="85">
                  <c:v>657</c:v>
                </c:pt>
                <c:pt idx="86">
                  <c:v>168</c:v>
                </c:pt>
                <c:pt idx="87">
                  <c:v>158</c:v>
                </c:pt>
                <c:pt idx="88">
                  <c:v>183</c:v>
                </c:pt>
                <c:pt idx="89">
                  <c:v>234</c:v>
                </c:pt>
                <c:pt idx="90">
                  <c:v>222</c:v>
                </c:pt>
                <c:pt idx="91">
                  <c:v>269</c:v>
                </c:pt>
                <c:pt idx="92">
                  <c:v>503</c:v>
                </c:pt>
                <c:pt idx="93">
                  <c:v>188</c:v>
                </c:pt>
                <c:pt idx="94">
                  <c:v>188</c:v>
                </c:pt>
                <c:pt idx="95">
                  <c:v>211</c:v>
                </c:pt>
                <c:pt idx="96">
                  <c:v>222</c:v>
                </c:pt>
                <c:pt idx="97">
                  <c:v>189</c:v>
                </c:pt>
                <c:pt idx="98">
                  <c:v>188</c:v>
                </c:pt>
                <c:pt idx="99">
                  <c:v>262</c:v>
                </c:pt>
                <c:pt idx="100">
                  <c:v>534</c:v>
                </c:pt>
                <c:pt idx="101">
                  <c:v>451</c:v>
                </c:pt>
                <c:pt idx="102">
                  <c:v>536</c:v>
                </c:pt>
                <c:pt idx="103">
                  <c:v>458</c:v>
                </c:pt>
                <c:pt idx="104">
                  <c:v>401</c:v>
                </c:pt>
                <c:pt idx="105">
                  <c:v>465</c:v>
                </c:pt>
                <c:pt idx="106">
                  <c:v>449</c:v>
                </c:pt>
                <c:pt idx="107">
                  <c:v>513</c:v>
                </c:pt>
                <c:pt idx="108">
                  <c:v>650</c:v>
                </c:pt>
                <c:pt idx="109">
                  <c:v>650</c:v>
                </c:pt>
                <c:pt idx="110">
                  <c:v>455</c:v>
                </c:pt>
                <c:pt idx="111">
                  <c:v>653</c:v>
                </c:pt>
                <c:pt idx="112">
                  <c:v>433</c:v>
                </c:pt>
                <c:pt idx="113">
                  <c:v>402</c:v>
                </c:pt>
                <c:pt idx="114">
                  <c:v>466</c:v>
                </c:pt>
                <c:pt idx="115">
                  <c:v>450</c:v>
                </c:pt>
                <c:pt idx="116">
                  <c:v>652</c:v>
                </c:pt>
                <c:pt idx="117">
                  <c:v>2419</c:v>
                </c:pt>
                <c:pt idx="118">
                  <c:v>687</c:v>
                </c:pt>
                <c:pt idx="119">
                  <c:v>404</c:v>
                </c:pt>
                <c:pt idx="120">
                  <c:v>807</c:v>
                </c:pt>
                <c:pt idx="121">
                  <c:v>416</c:v>
                </c:pt>
                <c:pt idx="122">
                  <c:v>551</c:v>
                </c:pt>
                <c:pt idx="123">
                  <c:v>432</c:v>
                </c:pt>
                <c:pt idx="124">
                  <c:v>922</c:v>
                </c:pt>
                <c:pt idx="125">
                  <c:v>449</c:v>
                </c:pt>
                <c:pt idx="126">
                  <c:v>453</c:v>
                </c:pt>
                <c:pt idx="127">
                  <c:v>605</c:v>
                </c:pt>
                <c:pt idx="128">
                  <c:v>416</c:v>
                </c:pt>
                <c:pt idx="129">
                  <c:v>535</c:v>
                </c:pt>
                <c:pt idx="130">
                  <c:v>531</c:v>
                </c:pt>
                <c:pt idx="131">
                  <c:v>468</c:v>
                </c:pt>
                <c:pt idx="132">
                  <c:v>502</c:v>
                </c:pt>
                <c:pt idx="133">
                  <c:v>601</c:v>
                </c:pt>
                <c:pt idx="134">
                  <c:v>476</c:v>
                </c:pt>
                <c:pt idx="135">
                  <c:v>652</c:v>
                </c:pt>
                <c:pt idx="136">
                  <c:v>432</c:v>
                </c:pt>
                <c:pt idx="137">
                  <c:v>810</c:v>
                </c:pt>
                <c:pt idx="138">
                  <c:v>484</c:v>
                </c:pt>
                <c:pt idx="139">
                  <c:v>449</c:v>
                </c:pt>
                <c:pt idx="140">
                  <c:v>519</c:v>
                </c:pt>
                <c:pt idx="141">
                  <c:v>466</c:v>
                </c:pt>
                <c:pt idx="142">
                  <c:v>449</c:v>
                </c:pt>
                <c:pt idx="143">
                  <c:v>529</c:v>
                </c:pt>
                <c:pt idx="144">
                  <c:v>440</c:v>
                </c:pt>
                <c:pt idx="145">
                  <c:v>502</c:v>
                </c:pt>
                <c:pt idx="146">
                  <c:v>430</c:v>
                </c:pt>
                <c:pt idx="147">
                  <c:v>581</c:v>
                </c:pt>
                <c:pt idx="148">
                  <c:v>432</c:v>
                </c:pt>
                <c:pt idx="149">
                  <c:v>525</c:v>
                </c:pt>
                <c:pt idx="150">
                  <c:v>449</c:v>
                </c:pt>
                <c:pt idx="151">
                  <c:v>449</c:v>
                </c:pt>
                <c:pt idx="152">
                  <c:v>466</c:v>
                </c:pt>
                <c:pt idx="153">
                  <c:v>711</c:v>
                </c:pt>
                <c:pt idx="154">
                  <c:v>621</c:v>
                </c:pt>
                <c:pt idx="155">
                  <c:v>556</c:v>
                </c:pt>
                <c:pt idx="156">
                  <c:v>493</c:v>
                </c:pt>
                <c:pt idx="157">
                  <c:v>385</c:v>
                </c:pt>
                <c:pt idx="158">
                  <c:v>731</c:v>
                </c:pt>
                <c:pt idx="159">
                  <c:v>536</c:v>
                </c:pt>
                <c:pt idx="160">
                  <c:v>449</c:v>
                </c:pt>
                <c:pt idx="161">
                  <c:v>586</c:v>
                </c:pt>
                <c:pt idx="162">
                  <c:v>503</c:v>
                </c:pt>
                <c:pt idx="163">
                  <c:v>500</c:v>
                </c:pt>
                <c:pt idx="164">
                  <c:v>432</c:v>
                </c:pt>
                <c:pt idx="165">
                  <c:v>482</c:v>
                </c:pt>
                <c:pt idx="166">
                  <c:v>432</c:v>
                </c:pt>
                <c:pt idx="167">
                  <c:v>484</c:v>
                </c:pt>
                <c:pt idx="168">
                  <c:v>667</c:v>
                </c:pt>
                <c:pt idx="169">
                  <c:v>1423</c:v>
                </c:pt>
                <c:pt idx="170">
                  <c:v>546</c:v>
                </c:pt>
                <c:pt idx="171">
                  <c:v>432</c:v>
                </c:pt>
                <c:pt idx="172">
                  <c:v>483</c:v>
                </c:pt>
                <c:pt idx="173">
                  <c:v>504</c:v>
                </c:pt>
                <c:pt idx="174">
                  <c:v>449</c:v>
                </c:pt>
                <c:pt idx="175">
                  <c:v>542</c:v>
                </c:pt>
                <c:pt idx="176">
                  <c:v>449</c:v>
                </c:pt>
                <c:pt idx="177">
                  <c:v>482</c:v>
                </c:pt>
                <c:pt idx="178">
                  <c:v>466</c:v>
                </c:pt>
                <c:pt idx="179">
                  <c:v>482</c:v>
                </c:pt>
                <c:pt idx="180">
                  <c:v>596</c:v>
                </c:pt>
                <c:pt idx="181">
                  <c:v>2368</c:v>
                </c:pt>
                <c:pt idx="182">
                  <c:v>518</c:v>
                </c:pt>
                <c:pt idx="183">
                  <c:v>652</c:v>
                </c:pt>
                <c:pt idx="184">
                  <c:v>522</c:v>
                </c:pt>
                <c:pt idx="185">
                  <c:v>518</c:v>
                </c:pt>
                <c:pt idx="186">
                  <c:v>482</c:v>
                </c:pt>
                <c:pt idx="187">
                  <c:v>565</c:v>
                </c:pt>
                <c:pt idx="188">
                  <c:v>500</c:v>
                </c:pt>
                <c:pt idx="189">
                  <c:v>432</c:v>
                </c:pt>
                <c:pt idx="190">
                  <c:v>449</c:v>
                </c:pt>
                <c:pt idx="191">
                  <c:v>465</c:v>
                </c:pt>
                <c:pt idx="192">
                  <c:v>573</c:v>
                </c:pt>
                <c:pt idx="193">
                  <c:v>500</c:v>
                </c:pt>
                <c:pt idx="194">
                  <c:v>500</c:v>
                </c:pt>
                <c:pt idx="195">
                  <c:v>432</c:v>
                </c:pt>
                <c:pt idx="196">
                  <c:v>449</c:v>
                </c:pt>
                <c:pt idx="197">
                  <c:v>573</c:v>
                </c:pt>
                <c:pt idx="198">
                  <c:v>432</c:v>
                </c:pt>
                <c:pt idx="199">
                  <c:v>465</c:v>
                </c:pt>
                <c:pt idx="200">
                  <c:v>482</c:v>
                </c:pt>
                <c:pt idx="201">
                  <c:v>482</c:v>
                </c:pt>
                <c:pt idx="202">
                  <c:v>465</c:v>
                </c:pt>
                <c:pt idx="203">
                  <c:v>518</c:v>
                </c:pt>
                <c:pt idx="204">
                  <c:v>554</c:v>
                </c:pt>
                <c:pt idx="205">
                  <c:v>518</c:v>
                </c:pt>
                <c:pt idx="206">
                  <c:v>500</c:v>
                </c:pt>
                <c:pt idx="207">
                  <c:v>518</c:v>
                </c:pt>
                <c:pt idx="208">
                  <c:v>471</c:v>
                </c:pt>
                <c:pt idx="209">
                  <c:v>629</c:v>
                </c:pt>
                <c:pt idx="210">
                  <c:v>418</c:v>
                </c:pt>
                <c:pt idx="211">
                  <c:v>370</c:v>
                </c:pt>
                <c:pt idx="212">
                  <c:v>537</c:v>
                </c:pt>
                <c:pt idx="213">
                  <c:v>465</c:v>
                </c:pt>
                <c:pt idx="214">
                  <c:v>449</c:v>
                </c:pt>
                <c:pt idx="215">
                  <c:v>486</c:v>
                </c:pt>
                <c:pt idx="216">
                  <c:v>518</c:v>
                </c:pt>
                <c:pt idx="217">
                  <c:v>483</c:v>
                </c:pt>
                <c:pt idx="218">
                  <c:v>501</c:v>
                </c:pt>
                <c:pt idx="219">
                  <c:v>501</c:v>
                </c:pt>
                <c:pt idx="220">
                  <c:v>466</c:v>
                </c:pt>
                <c:pt idx="221">
                  <c:v>994</c:v>
                </c:pt>
                <c:pt idx="222">
                  <c:v>529</c:v>
                </c:pt>
                <c:pt idx="223">
                  <c:v>449</c:v>
                </c:pt>
                <c:pt idx="224">
                  <c:v>432</c:v>
                </c:pt>
                <c:pt idx="225">
                  <c:v>449</c:v>
                </c:pt>
                <c:pt idx="226">
                  <c:v>432</c:v>
                </c:pt>
                <c:pt idx="227">
                  <c:v>449</c:v>
                </c:pt>
                <c:pt idx="228">
                  <c:v>465</c:v>
                </c:pt>
                <c:pt idx="229">
                  <c:v>523</c:v>
                </c:pt>
                <c:pt idx="230">
                  <c:v>494</c:v>
                </c:pt>
                <c:pt idx="231">
                  <c:v>465</c:v>
                </c:pt>
                <c:pt idx="232">
                  <c:v>529</c:v>
                </c:pt>
                <c:pt idx="233">
                  <c:v>719</c:v>
                </c:pt>
                <c:pt idx="234">
                  <c:v>450</c:v>
                </c:pt>
                <c:pt idx="235">
                  <c:v>556</c:v>
                </c:pt>
                <c:pt idx="236">
                  <c:v>483</c:v>
                </c:pt>
                <c:pt idx="237">
                  <c:v>500</c:v>
                </c:pt>
                <c:pt idx="238">
                  <c:v>440</c:v>
                </c:pt>
                <c:pt idx="239">
                  <c:v>466</c:v>
                </c:pt>
                <c:pt idx="240">
                  <c:v>660</c:v>
                </c:pt>
                <c:pt idx="241">
                  <c:v>592</c:v>
                </c:pt>
                <c:pt idx="242">
                  <c:v>591</c:v>
                </c:pt>
                <c:pt idx="243">
                  <c:v>901</c:v>
                </c:pt>
                <c:pt idx="244">
                  <c:v>577</c:v>
                </c:pt>
                <c:pt idx="245">
                  <c:v>519</c:v>
                </c:pt>
                <c:pt idx="246">
                  <c:v>477</c:v>
                </c:pt>
                <c:pt idx="247">
                  <c:v>428</c:v>
                </c:pt>
                <c:pt idx="248">
                  <c:v>400</c:v>
                </c:pt>
                <c:pt idx="249">
                  <c:v>449</c:v>
                </c:pt>
                <c:pt idx="250">
                  <c:v>400</c:v>
                </c:pt>
                <c:pt idx="251">
                  <c:v>465</c:v>
                </c:pt>
                <c:pt idx="252">
                  <c:v>501</c:v>
                </c:pt>
                <c:pt idx="253">
                  <c:v>655</c:v>
                </c:pt>
                <c:pt idx="254">
                  <c:v>738</c:v>
                </c:pt>
                <c:pt idx="255">
                  <c:v>527</c:v>
                </c:pt>
                <c:pt idx="256">
                  <c:v>416</c:v>
                </c:pt>
                <c:pt idx="257">
                  <c:v>497</c:v>
                </c:pt>
                <c:pt idx="258">
                  <c:v>454</c:v>
                </c:pt>
                <c:pt idx="259">
                  <c:v>465</c:v>
                </c:pt>
                <c:pt idx="260">
                  <c:v>539</c:v>
                </c:pt>
                <c:pt idx="261">
                  <c:v>417</c:v>
                </c:pt>
                <c:pt idx="262">
                  <c:v>588</c:v>
                </c:pt>
                <c:pt idx="263">
                  <c:v>271</c:v>
                </c:pt>
                <c:pt idx="264">
                  <c:v>234</c:v>
                </c:pt>
                <c:pt idx="265">
                  <c:v>199</c:v>
                </c:pt>
                <c:pt idx="266">
                  <c:v>326</c:v>
                </c:pt>
                <c:pt idx="267">
                  <c:v>312</c:v>
                </c:pt>
                <c:pt idx="268">
                  <c:v>340</c:v>
                </c:pt>
                <c:pt idx="269">
                  <c:v>695</c:v>
                </c:pt>
                <c:pt idx="270">
                  <c:v>349</c:v>
                </c:pt>
                <c:pt idx="271">
                  <c:v>385</c:v>
                </c:pt>
                <c:pt idx="272">
                  <c:v>284</c:v>
                </c:pt>
                <c:pt idx="273">
                  <c:v>234</c:v>
                </c:pt>
                <c:pt idx="274">
                  <c:v>234</c:v>
                </c:pt>
                <c:pt idx="275">
                  <c:v>246</c:v>
                </c:pt>
                <c:pt idx="276">
                  <c:v>234</c:v>
                </c:pt>
                <c:pt idx="277">
                  <c:v>200</c:v>
                </c:pt>
                <c:pt idx="278">
                  <c:v>199</c:v>
                </c:pt>
                <c:pt idx="279">
                  <c:v>246</c:v>
                </c:pt>
                <c:pt idx="280">
                  <c:v>188</c:v>
                </c:pt>
                <c:pt idx="281">
                  <c:v>178</c:v>
                </c:pt>
                <c:pt idx="282">
                  <c:v>234</c:v>
                </c:pt>
                <c:pt idx="283">
                  <c:v>284</c:v>
                </c:pt>
                <c:pt idx="284">
                  <c:v>189</c:v>
                </c:pt>
                <c:pt idx="285">
                  <c:v>162</c:v>
                </c:pt>
                <c:pt idx="286">
                  <c:v>284</c:v>
                </c:pt>
                <c:pt idx="287">
                  <c:v>246</c:v>
                </c:pt>
                <c:pt idx="288">
                  <c:v>178</c:v>
                </c:pt>
                <c:pt idx="289">
                  <c:v>496</c:v>
                </c:pt>
                <c:pt idx="290">
                  <c:v>246</c:v>
                </c:pt>
                <c:pt idx="291">
                  <c:v>211</c:v>
                </c:pt>
                <c:pt idx="292">
                  <c:v>189</c:v>
                </c:pt>
                <c:pt idx="293">
                  <c:v>298</c:v>
                </c:pt>
                <c:pt idx="294">
                  <c:v>246</c:v>
                </c:pt>
                <c:pt idx="295">
                  <c:v>356</c:v>
                </c:pt>
                <c:pt idx="296">
                  <c:v>234</c:v>
                </c:pt>
                <c:pt idx="297">
                  <c:v>246</c:v>
                </c:pt>
                <c:pt idx="298">
                  <c:v>385</c:v>
                </c:pt>
                <c:pt idx="299">
                  <c:v>401</c:v>
                </c:pt>
                <c:pt idx="300">
                  <c:v>385</c:v>
                </c:pt>
                <c:pt idx="301">
                  <c:v>199</c:v>
                </c:pt>
                <c:pt idx="302">
                  <c:v>199</c:v>
                </c:pt>
                <c:pt idx="303">
                  <c:v>234</c:v>
                </c:pt>
                <c:pt idx="304">
                  <c:v>148</c:v>
                </c:pt>
                <c:pt idx="305">
                  <c:v>298</c:v>
                </c:pt>
                <c:pt idx="306">
                  <c:v>234</c:v>
                </c:pt>
                <c:pt idx="307">
                  <c:v>169</c:v>
                </c:pt>
                <c:pt idx="308">
                  <c:v>188</c:v>
                </c:pt>
                <c:pt idx="309">
                  <c:v>246</c:v>
                </c:pt>
                <c:pt idx="310">
                  <c:v>199</c:v>
                </c:pt>
                <c:pt idx="311">
                  <c:v>292</c:v>
                </c:pt>
                <c:pt idx="312">
                  <c:v>222</c:v>
                </c:pt>
                <c:pt idx="313">
                  <c:v>199</c:v>
                </c:pt>
                <c:pt idx="314">
                  <c:v>188</c:v>
                </c:pt>
                <c:pt idx="315">
                  <c:v>199</c:v>
                </c:pt>
                <c:pt idx="316">
                  <c:v>211</c:v>
                </c:pt>
                <c:pt idx="317">
                  <c:v>199</c:v>
                </c:pt>
                <c:pt idx="318">
                  <c:v>246</c:v>
                </c:pt>
                <c:pt idx="319">
                  <c:v>200</c:v>
                </c:pt>
                <c:pt idx="320">
                  <c:v>158</c:v>
                </c:pt>
                <c:pt idx="321">
                  <c:v>222</c:v>
                </c:pt>
                <c:pt idx="322">
                  <c:v>188</c:v>
                </c:pt>
                <c:pt idx="323">
                  <c:v>148</c:v>
                </c:pt>
                <c:pt idx="324">
                  <c:v>188</c:v>
                </c:pt>
                <c:pt idx="325">
                  <c:v>211</c:v>
                </c:pt>
                <c:pt idx="326">
                  <c:v>188</c:v>
                </c:pt>
                <c:pt idx="327">
                  <c:v>223</c:v>
                </c:pt>
                <c:pt idx="328">
                  <c:v>246</c:v>
                </c:pt>
                <c:pt idx="329">
                  <c:v>199</c:v>
                </c:pt>
                <c:pt idx="330">
                  <c:v>199</c:v>
                </c:pt>
                <c:pt idx="331">
                  <c:v>483</c:v>
                </c:pt>
                <c:pt idx="332">
                  <c:v>449</c:v>
                </c:pt>
                <c:pt idx="333">
                  <c:v>449</c:v>
                </c:pt>
                <c:pt idx="334">
                  <c:v>223</c:v>
                </c:pt>
                <c:pt idx="335">
                  <c:v>337</c:v>
                </c:pt>
                <c:pt idx="336">
                  <c:v>259</c:v>
                </c:pt>
                <c:pt idx="337">
                  <c:v>400</c:v>
                </c:pt>
                <c:pt idx="338">
                  <c:v>355</c:v>
                </c:pt>
                <c:pt idx="339">
                  <c:v>417</c:v>
                </c:pt>
                <c:pt idx="340">
                  <c:v>234</c:v>
                </c:pt>
                <c:pt idx="341">
                  <c:v>188</c:v>
                </c:pt>
                <c:pt idx="342">
                  <c:v>323</c:v>
                </c:pt>
                <c:pt idx="343">
                  <c:v>188</c:v>
                </c:pt>
                <c:pt idx="344">
                  <c:v>271</c:v>
                </c:pt>
                <c:pt idx="345">
                  <c:v>235</c:v>
                </c:pt>
                <c:pt idx="346">
                  <c:v>211</c:v>
                </c:pt>
                <c:pt idx="347">
                  <c:v>246</c:v>
                </c:pt>
                <c:pt idx="348">
                  <c:v>326</c:v>
                </c:pt>
                <c:pt idx="349">
                  <c:v>271</c:v>
                </c:pt>
                <c:pt idx="350">
                  <c:v>299</c:v>
                </c:pt>
                <c:pt idx="351">
                  <c:v>340</c:v>
                </c:pt>
                <c:pt idx="352">
                  <c:v>189</c:v>
                </c:pt>
                <c:pt idx="353">
                  <c:v>199</c:v>
                </c:pt>
                <c:pt idx="354">
                  <c:v>234</c:v>
                </c:pt>
                <c:pt idx="355">
                  <c:v>199</c:v>
                </c:pt>
                <c:pt idx="356">
                  <c:v>555</c:v>
                </c:pt>
                <c:pt idx="357">
                  <c:v>536</c:v>
                </c:pt>
                <c:pt idx="358">
                  <c:v>211</c:v>
                </c:pt>
                <c:pt idx="359">
                  <c:v>234</c:v>
                </c:pt>
                <c:pt idx="360">
                  <c:v>259</c:v>
                </c:pt>
                <c:pt idx="361">
                  <c:v>200</c:v>
                </c:pt>
                <c:pt idx="362">
                  <c:v>271</c:v>
                </c:pt>
                <c:pt idx="363">
                  <c:v>490</c:v>
                </c:pt>
                <c:pt idx="364">
                  <c:v>539</c:v>
                </c:pt>
                <c:pt idx="365">
                  <c:v>664</c:v>
                </c:pt>
                <c:pt idx="366">
                  <c:v>477</c:v>
                </c:pt>
                <c:pt idx="367">
                  <c:v>355</c:v>
                </c:pt>
                <c:pt idx="368">
                  <c:v>423</c:v>
                </c:pt>
                <c:pt idx="369">
                  <c:v>484</c:v>
                </c:pt>
                <c:pt idx="370">
                  <c:v>515</c:v>
                </c:pt>
                <c:pt idx="371">
                  <c:v>994</c:v>
                </c:pt>
                <c:pt idx="372">
                  <c:v>1040</c:v>
                </c:pt>
                <c:pt idx="373">
                  <c:v>236</c:v>
                </c:pt>
                <c:pt idx="374">
                  <c:v>260</c:v>
                </c:pt>
                <c:pt idx="375">
                  <c:v>224</c:v>
                </c:pt>
                <c:pt idx="376">
                  <c:v>168</c:v>
                </c:pt>
                <c:pt idx="377">
                  <c:v>223</c:v>
                </c:pt>
                <c:pt idx="378">
                  <c:v>234</c:v>
                </c:pt>
                <c:pt idx="379">
                  <c:v>178</c:v>
                </c:pt>
                <c:pt idx="380">
                  <c:v>199</c:v>
                </c:pt>
                <c:pt idx="381">
                  <c:v>199</c:v>
                </c:pt>
                <c:pt idx="382">
                  <c:v>168</c:v>
                </c:pt>
                <c:pt idx="383">
                  <c:v>618</c:v>
                </c:pt>
                <c:pt idx="384">
                  <c:v>234</c:v>
                </c:pt>
                <c:pt idx="385">
                  <c:v>235</c:v>
                </c:pt>
                <c:pt idx="386">
                  <c:v>271</c:v>
                </c:pt>
                <c:pt idx="387">
                  <c:v>225</c:v>
                </c:pt>
                <c:pt idx="388">
                  <c:v>201</c:v>
                </c:pt>
                <c:pt idx="389">
                  <c:v>204</c:v>
                </c:pt>
                <c:pt idx="390">
                  <c:v>200</c:v>
                </c:pt>
                <c:pt idx="391">
                  <c:v>200</c:v>
                </c:pt>
                <c:pt idx="392">
                  <c:v>456</c:v>
                </c:pt>
                <c:pt idx="393">
                  <c:v>168</c:v>
                </c:pt>
                <c:pt idx="394">
                  <c:v>178</c:v>
                </c:pt>
                <c:pt idx="395">
                  <c:v>188</c:v>
                </c:pt>
                <c:pt idx="396">
                  <c:v>200</c:v>
                </c:pt>
                <c:pt idx="397">
                  <c:v>226</c:v>
                </c:pt>
                <c:pt idx="398">
                  <c:v>288</c:v>
                </c:pt>
                <c:pt idx="399">
                  <c:v>387</c:v>
                </c:pt>
                <c:pt idx="400">
                  <c:v>459</c:v>
                </c:pt>
                <c:pt idx="401">
                  <c:v>1010</c:v>
                </c:pt>
                <c:pt idx="402">
                  <c:v>263</c:v>
                </c:pt>
                <c:pt idx="403">
                  <c:v>257</c:v>
                </c:pt>
                <c:pt idx="404">
                  <c:v>178</c:v>
                </c:pt>
                <c:pt idx="405">
                  <c:v>341</c:v>
                </c:pt>
                <c:pt idx="406">
                  <c:v>949</c:v>
                </c:pt>
                <c:pt idx="407">
                  <c:v>249</c:v>
                </c:pt>
                <c:pt idx="408">
                  <c:v>293</c:v>
                </c:pt>
                <c:pt idx="409">
                  <c:v>626</c:v>
                </c:pt>
                <c:pt idx="410">
                  <c:v>211</c:v>
                </c:pt>
                <c:pt idx="411">
                  <c:v>202</c:v>
                </c:pt>
                <c:pt idx="412">
                  <c:v>188</c:v>
                </c:pt>
                <c:pt idx="413">
                  <c:v>188</c:v>
                </c:pt>
                <c:pt idx="414">
                  <c:v>211</c:v>
                </c:pt>
                <c:pt idx="415">
                  <c:v>222</c:v>
                </c:pt>
                <c:pt idx="416">
                  <c:v>168</c:v>
                </c:pt>
                <c:pt idx="417">
                  <c:v>178</c:v>
                </c:pt>
                <c:pt idx="418">
                  <c:v>211</c:v>
                </c:pt>
                <c:pt idx="419">
                  <c:v>234</c:v>
                </c:pt>
                <c:pt idx="420">
                  <c:v>211</c:v>
                </c:pt>
                <c:pt idx="421">
                  <c:v>189</c:v>
                </c:pt>
                <c:pt idx="422">
                  <c:v>263</c:v>
                </c:pt>
                <c:pt idx="423">
                  <c:v>223</c:v>
                </c:pt>
                <c:pt idx="424">
                  <c:v>234</c:v>
                </c:pt>
                <c:pt idx="425">
                  <c:v>178</c:v>
                </c:pt>
                <c:pt idx="426">
                  <c:v>762</c:v>
                </c:pt>
                <c:pt idx="427">
                  <c:v>222</c:v>
                </c:pt>
                <c:pt idx="428">
                  <c:v>188</c:v>
                </c:pt>
                <c:pt idx="429">
                  <c:v>189</c:v>
                </c:pt>
                <c:pt idx="430">
                  <c:v>168</c:v>
                </c:pt>
                <c:pt idx="431">
                  <c:v>188</c:v>
                </c:pt>
                <c:pt idx="432">
                  <c:v>158</c:v>
                </c:pt>
                <c:pt idx="433">
                  <c:v>188</c:v>
                </c:pt>
                <c:pt idx="434">
                  <c:v>222</c:v>
                </c:pt>
                <c:pt idx="435">
                  <c:v>199</c:v>
                </c:pt>
                <c:pt idx="436">
                  <c:v>234</c:v>
                </c:pt>
                <c:pt idx="437">
                  <c:v>449</c:v>
                </c:pt>
                <c:pt idx="438">
                  <c:v>485</c:v>
                </c:pt>
                <c:pt idx="439">
                  <c:v>499</c:v>
                </c:pt>
                <c:pt idx="440">
                  <c:v>168</c:v>
                </c:pt>
                <c:pt idx="441">
                  <c:v>385</c:v>
                </c:pt>
                <c:pt idx="442">
                  <c:v>385</c:v>
                </c:pt>
                <c:pt idx="443">
                  <c:v>158</c:v>
                </c:pt>
                <c:pt idx="444">
                  <c:v>178</c:v>
                </c:pt>
                <c:pt idx="445">
                  <c:v>487</c:v>
                </c:pt>
                <c:pt idx="446">
                  <c:v>497</c:v>
                </c:pt>
                <c:pt idx="447">
                  <c:v>188</c:v>
                </c:pt>
                <c:pt idx="448">
                  <c:v>227</c:v>
                </c:pt>
                <c:pt idx="449">
                  <c:v>168</c:v>
                </c:pt>
                <c:pt idx="450">
                  <c:v>168</c:v>
                </c:pt>
                <c:pt idx="451">
                  <c:v>188</c:v>
                </c:pt>
                <c:pt idx="452">
                  <c:v>235</c:v>
                </c:pt>
                <c:pt idx="453">
                  <c:v>225</c:v>
                </c:pt>
                <c:pt idx="454">
                  <c:v>195</c:v>
                </c:pt>
                <c:pt idx="455">
                  <c:v>195</c:v>
                </c:pt>
                <c:pt idx="456">
                  <c:v>283</c:v>
                </c:pt>
                <c:pt idx="457">
                  <c:v>168</c:v>
                </c:pt>
                <c:pt idx="458">
                  <c:v>199</c:v>
                </c:pt>
                <c:pt idx="459">
                  <c:v>221</c:v>
                </c:pt>
                <c:pt idx="460">
                  <c:v>211</c:v>
                </c:pt>
                <c:pt idx="461">
                  <c:v>213</c:v>
                </c:pt>
                <c:pt idx="462">
                  <c:v>504</c:v>
                </c:pt>
                <c:pt idx="463">
                  <c:v>570</c:v>
                </c:pt>
                <c:pt idx="464">
                  <c:v>310</c:v>
                </c:pt>
                <c:pt idx="465">
                  <c:v>333</c:v>
                </c:pt>
                <c:pt idx="466">
                  <c:v>244</c:v>
                </c:pt>
                <c:pt idx="467">
                  <c:v>251</c:v>
                </c:pt>
                <c:pt idx="468">
                  <c:v>234</c:v>
                </c:pt>
                <c:pt idx="469">
                  <c:v>235</c:v>
                </c:pt>
                <c:pt idx="470">
                  <c:v>189</c:v>
                </c:pt>
                <c:pt idx="471">
                  <c:v>400</c:v>
                </c:pt>
                <c:pt idx="472">
                  <c:v>375</c:v>
                </c:pt>
                <c:pt idx="473">
                  <c:v>412</c:v>
                </c:pt>
                <c:pt idx="474">
                  <c:v>500</c:v>
                </c:pt>
                <c:pt idx="475">
                  <c:v>481</c:v>
                </c:pt>
                <c:pt idx="476">
                  <c:v>418</c:v>
                </c:pt>
                <c:pt idx="477">
                  <c:v>534</c:v>
                </c:pt>
                <c:pt idx="478">
                  <c:v>438</c:v>
                </c:pt>
                <c:pt idx="479">
                  <c:v>472</c:v>
                </c:pt>
                <c:pt idx="480">
                  <c:v>400</c:v>
                </c:pt>
                <c:pt idx="481">
                  <c:v>687</c:v>
                </c:pt>
                <c:pt idx="482">
                  <c:v>477</c:v>
                </c:pt>
                <c:pt idx="483">
                  <c:v>355</c:v>
                </c:pt>
                <c:pt idx="484">
                  <c:v>652</c:v>
                </c:pt>
                <c:pt idx="485">
                  <c:v>386</c:v>
                </c:pt>
                <c:pt idx="486">
                  <c:v>468</c:v>
                </c:pt>
                <c:pt idx="487">
                  <c:v>650</c:v>
                </c:pt>
                <c:pt idx="488">
                  <c:v>1023</c:v>
                </c:pt>
                <c:pt idx="489">
                  <c:v>2037</c:v>
                </c:pt>
                <c:pt idx="490">
                  <c:v>652</c:v>
                </c:pt>
                <c:pt idx="491">
                  <c:v>1010</c:v>
                </c:pt>
                <c:pt idx="492">
                  <c:v>650</c:v>
                </c:pt>
                <c:pt idx="493">
                  <c:v>1014</c:v>
                </c:pt>
                <c:pt idx="494">
                  <c:v>423</c:v>
                </c:pt>
                <c:pt idx="495">
                  <c:v>531</c:v>
                </c:pt>
                <c:pt idx="496">
                  <c:v>515</c:v>
                </c:pt>
                <c:pt idx="497">
                  <c:v>468</c:v>
                </c:pt>
                <c:pt idx="498">
                  <c:v>502</c:v>
                </c:pt>
                <c:pt idx="499">
                  <c:v>476</c:v>
                </c:pt>
                <c:pt idx="500">
                  <c:v>652</c:v>
                </c:pt>
                <c:pt idx="501">
                  <c:v>432</c:v>
                </c:pt>
                <c:pt idx="502">
                  <c:v>810</c:v>
                </c:pt>
                <c:pt idx="503">
                  <c:v>484</c:v>
                </c:pt>
                <c:pt idx="504">
                  <c:v>449</c:v>
                </c:pt>
                <c:pt idx="505">
                  <c:v>519</c:v>
                </c:pt>
                <c:pt idx="506">
                  <c:v>466</c:v>
                </c:pt>
                <c:pt idx="507">
                  <c:v>449</c:v>
                </c:pt>
                <c:pt idx="508">
                  <c:v>529</c:v>
                </c:pt>
                <c:pt idx="509">
                  <c:v>432</c:v>
                </c:pt>
                <c:pt idx="510">
                  <c:v>731</c:v>
                </c:pt>
                <c:pt idx="511">
                  <c:v>536</c:v>
                </c:pt>
                <c:pt idx="512">
                  <c:v>449</c:v>
                </c:pt>
                <c:pt idx="513">
                  <c:v>586</c:v>
                </c:pt>
                <c:pt idx="514">
                  <c:v>503</c:v>
                </c:pt>
                <c:pt idx="515">
                  <c:v>546</c:v>
                </c:pt>
                <c:pt idx="516">
                  <c:v>432</c:v>
                </c:pt>
                <c:pt idx="517">
                  <c:v>483</c:v>
                </c:pt>
                <c:pt idx="518">
                  <c:v>504</c:v>
                </c:pt>
                <c:pt idx="519">
                  <c:v>449</c:v>
                </c:pt>
                <c:pt idx="520">
                  <c:v>542</c:v>
                </c:pt>
                <c:pt idx="521">
                  <c:v>449</c:v>
                </c:pt>
                <c:pt idx="522">
                  <c:v>482</c:v>
                </c:pt>
                <c:pt idx="523">
                  <c:v>466</c:v>
                </c:pt>
                <c:pt idx="524">
                  <c:v>482</c:v>
                </c:pt>
                <c:pt idx="525">
                  <c:v>596</c:v>
                </c:pt>
                <c:pt idx="526">
                  <c:v>2368</c:v>
                </c:pt>
                <c:pt idx="527">
                  <c:v>518</c:v>
                </c:pt>
                <c:pt idx="528">
                  <c:v>652</c:v>
                </c:pt>
                <c:pt idx="529">
                  <c:v>522</c:v>
                </c:pt>
                <c:pt idx="530">
                  <c:v>518</c:v>
                </c:pt>
                <c:pt idx="531">
                  <c:v>482</c:v>
                </c:pt>
                <c:pt idx="532">
                  <c:v>565</c:v>
                </c:pt>
                <c:pt idx="533">
                  <c:v>500</c:v>
                </c:pt>
                <c:pt idx="534">
                  <c:v>432</c:v>
                </c:pt>
                <c:pt idx="535">
                  <c:v>449</c:v>
                </c:pt>
                <c:pt idx="536">
                  <c:v>465</c:v>
                </c:pt>
                <c:pt idx="537">
                  <c:v>573</c:v>
                </c:pt>
                <c:pt idx="538">
                  <c:v>500</c:v>
                </c:pt>
                <c:pt idx="539">
                  <c:v>500</c:v>
                </c:pt>
                <c:pt idx="540">
                  <c:v>432</c:v>
                </c:pt>
                <c:pt idx="541">
                  <c:v>449</c:v>
                </c:pt>
                <c:pt idx="542">
                  <c:v>573</c:v>
                </c:pt>
                <c:pt idx="543">
                  <c:v>432</c:v>
                </c:pt>
                <c:pt idx="544">
                  <c:v>465</c:v>
                </c:pt>
                <c:pt idx="545">
                  <c:v>482</c:v>
                </c:pt>
                <c:pt idx="546">
                  <c:v>482</c:v>
                </c:pt>
                <c:pt idx="547">
                  <c:v>465</c:v>
                </c:pt>
                <c:pt idx="548">
                  <c:v>518</c:v>
                </c:pt>
                <c:pt idx="549">
                  <c:v>554</c:v>
                </c:pt>
                <c:pt idx="550">
                  <c:v>518</c:v>
                </c:pt>
                <c:pt idx="551">
                  <c:v>500</c:v>
                </c:pt>
                <c:pt idx="552">
                  <c:v>518</c:v>
                </c:pt>
                <c:pt idx="553">
                  <c:v>471</c:v>
                </c:pt>
                <c:pt idx="554">
                  <c:v>629</c:v>
                </c:pt>
                <c:pt idx="555">
                  <c:v>418</c:v>
                </c:pt>
                <c:pt idx="556">
                  <c:v>370</c:v>
                </c:pt>
                <c:pt idx="557">
                  <c:v>537</c:v>
                </c:pt>
                <c:pt idx="558">
                  <c:v>465</c:v>
                </c:pt>
                <c:pt idx="559">
                  <c:v>449</c:v>
                </c:pt>
                <c:pt idx="560">
                  <c:v>518</c:v>
                </c:pt>
                <c:pt idx="561">
                  <c:v>483</c:v>
                </c:pt>
                <c:pt idx="562">
                  <c:v>271</c:v>
                </c:pt>
                <c:pt idx="563">
                  <c:v>591</c:v>
                </c:pt>
                <c:pt idx="564">
                  <c:v>340</c:v>
                </c:pt>
                <c:pt idx="565">
                  <c:v>695</c:v>
                </c:pt>
                <c:pt idx="566">
                  <c:v>236</c:v>
                </c:pt>
                <c:pt idx="567">
                  <c:v>260</c:v>
                </c:pt>
                <c:pt idx="568">
                  <c:v>340</c:v>
                </c:pt>
                <c:pt idx="569">
                  <c:v>277</c:v>
                </c:pt>
                <c:pt idx="570">
                  <c:v>272</c:v>
                </c:pt>
                <c:pt idx="571">
                  <c:v>818</c:v>
                </c:pt>
                <c:pt idx="572">
                  <c:v>188</c:v>
                </c:pt>
                <c:pt idx="573">
                  <c:v>224</c:v>
                </c:pt>
                <c:pt idx="574">
                  <c:v>168</c:v>
                </c:pt>
                <c:pt idx="575">
                  <c:v>223</c:v>
                </c:pt>
                <c:pt idx="576">
                  <c:v>234</c:v>
                </c:pt>
                <c:pt idx="577">
                  <c:v>178</c:v>
                </c:pt>
                <c:pt idx="578">
                  <c:v>769</c:v>
                </c:pt>
                <c:pt idx="579">
                  <c:v>513</c:v>
                </c:pt>
                <c:pt idx="580">
                  <c:v>149</c:v>
                </c:pt>
                <c:pt idx="581">
                  <c:v>398</c:v>
                </c:pt>
                <c:pt idx="582">
                  <c:v>158</c:v>
                </c:pt>
                <c:pt idx="583">
                  <c:v>202</c:v>
                </c:pt>
                <c:pt idx="584">
                  <c:v>178</c:v>
                </c:pt>
                <c:pt idx="585">
                  <c:v>148</c:v>
                </c:pt>
                <c:pt idx="586">
                  <c:v>148</c:v>
                </c:pt>
                <c:pt idx="587">
                  <c:v>138</c:v>
                </c:pt>
                <c:pt idx="588">
                  <c:v>187</c:v>
                </c:pt>
                <c:pt idx="589">
                  <c:v>153</c:v>
                </c:pt>
                <c:pt idx="590">
                  <c:v>198</c:v>
                </c:pt>
                <c:pt idx="591">
                  <c:v>190</c:v>
                </c:pt>
                <c:pt idx="592">
                  <c:v>199</c:v>
                </c:pt>
                <c:pt idx="593">
                  <c:v>168</c:v>
                </c:pt>
                <c:pt idx="594">
                  <c:v>234</c:v>
                </c:pt>
                <c:pt idx="595">
                  <c:v>267</c:v>
                </c:pt>
                <c:pt idx="596">
                  <c:v>237</c:v>
                </c:pt>
                <c:pt idx="597">
                  <c:v>178</c:v>
                </c:pt>
                <c:pt idx="598">
                  <c:v>168</c:v>
                </c:pt>
                <c:pt idx="599">
                  <c:v>158</c:v>
                </c:pt>
                <c:pt idx="600">
                  <c:v>168</c:v>
                </c:pt>
                <c:pt idx="601">
                  <c:v>297</c:v>
                </c:pt>
                <c:pt idx="602">
                  <c:v>288</c:v>
                </c:pt>
                <c:pt idx="603">
                  <c:v>168</c:v>
                </c:pt>
                <c:pt idx="604">
                  <c:v>139</c:v>
                </c:pt>
                <c:pt idx="605">
                  <c:v>235</c:v>
                </c:pt>
                <c:pt idx="606">
                  <c:v>271</c:v>
                </c:pt>
                <c:pt idx="607">
                  <c:v>170</c:v>
                </c:pt>
                <c:pt idx="608">
                  <c:v>610</c:v>
                </c:pt>
                <c:pt idx="609">
                  <c:v>526</c:v>
                </c:pt>
                <c:pt idx="610">
                  <c:v>306</c:v>
                </c:pt>
                <c:pt idx="611">
                  <c:v>836</c:v>
                </c:pt>
                <c:pt idx="612">
                  <c:v>209</c:v>
                </c:pt>
                <c:pt idx="613">
                  <c:v>630</c:v>
                </c:pt>
                <c:pt idx="614">
                  <c:v>397</c:v>
                </c:pt>
                <c:pt idx="615">
                  <c:v>213</c:v>
                </c:pt>
                <c:pt idx="616">
                  <c:v>189</c:v>
                </c:pt>
                <c:pt idx="617">
                  <c:v>252</c:v>
                </c:pt>
                <c:pt idx="618">
                  <c:v>209</c:v>
                </c:pt>
                <c:pt idx="619">
                  <c:v>387</c:v>
                </c:pt>
                <c:pt idx="620">
                  <c:v>160</c:v>
                </c:pt>
                <c:pt idx="621">
                  <c:v>200</c:v>
                </c:pt>
                <c:pt idx="622">
                  <c:v>429</c:v>
                </c:pt>
                <c:pt idx="623">
                  <c:v>1079</c:v>
                </c:pt>
                <c:pt idx="624">
                  <c:v>167</c:v>
                </c:pt>
                <c:pt idx="625">
                  <c:v>168</c:v>
                </c:pt>
                <c:pt idx="626">
                  <c:v>178</c:v>
                </c:pt>
                <c:pt idx="627">
                  <c:v>188</c:v>
                </c:pt>
                <c:pt idx="628">
                  <c:v>293</c:v>
                </c:pt>
                <c:pt idx="629">
                  <c:v>948</c:v>
                </c:pt>
                <c:pt idx="630">
                  <c:v>867</c:v>
                </c:pt>
                <c:pt idx="631">
                  <c:v>185</c:v>
                </c:pt>
                <c:pt idx="632">
                  <c:v>178</c:v>
                </c:pt>
                <c:pt idx="633">
                  <c:v>299</c:v>
                </c:pt>
                <c:pt idx="634">
                  <c:v>249</c:v>
                </c:pt>
                <c:pt idx="635">
                  <c:v>293</c:v>
                </c:pt>
                <c:pt idx="636">
                  <c:v>575</c:v>
                </c:pt>
                <c:pt idx="637">
                  <c:v>186</c:v>
                </c:pt>
                <c:pt idx="638">
                  <c:v>249</c:v>
                </c:pt>
                <c:pt idx="639">
                  <c:v>184</c:v>
                </c:pt>
                <c:pt idx="640">
                  <c:v>278</c:v>
                </c:pt>
                <c:pt idx="641">
                  <c:v>417</c:v>
                </c:pt>
                <c:pt idx="642">
                  <c:v>657</c:v>
                </c:pt>
                <c:pt idx="643">
                  <c:v>168</c:v>
                </c:pt>
                <c:pt idx="644">
                  <c:v>158</c:v>
                </c:pt>
                <c:pt idx="645">
                  <c:v>183</c:v>
                </c:pt>
                <c:pt idx="646">
                  <c:v>234</c:v>
                </c:pt>
                <c:pt idx="647">
                  <c:v>222</c:v>
                </c:pt>
                <c:pt idx="648">
                  <c:v>269</c:v>
                </c:pt>
                <c:pt idx="649">
                  <c:v>503</c:v>
                </c:pt>
                <c:pt idx="650">
                  <c:v>188</c:v>
                </c:pt>
                <c:pt idx="651">
                  <c:v>188</c:v>
                </c:pt>
                <c:pt idx="652">
                  <c:v>211</c:v>
                </c:pt>
                <c:pt idx="653">
                  <c:v>222</c:v>
                </c:pt>
                <c:pt idx="654">
                  <c:v>189</c:v>
                </c:pt>
                <c:pt idx="655">
                  <c:v>188</c:v>
                </c:pt>
                <c:pt idx="656">
                  <c:v>262</c:v>
                </c:pt>
                <c:pt idx="657">
                  <c:v>232</c:v>
                </c:pt>
                <c:pt idx="658">
                  <c:v>164</c:v>
                </c:pt>
                <c:pt idx="659">
                  <c:v>190</c:v>
                </c:pt>
                <c:pt idx="660">
                  <c:v>897</c:v>
                </c:pt>
                <c:pt idx="661">
                  <c:v>205</c:v>
                </c:pt>
                <c:pt idx="662">
                  <c:v>467</c:v>
                </c:pt>
                <c:pt idx="663">
                  <c:v>450</c:v>
                </c:pt>
                <c:pt idx="664">
                  <c:v>477</c:v>
                </c:pt>
                <c:pt idx="665">
                  <c:v>505</c:v>
                </c:pt>
                <c:pt idx="666">
                  <c:v>385</c:v>
                </c:pt>
                <c:pt idx="667">
                  <c:v>623</c:v>
                </c:pt>
                <c:pt idx="668">
                  <c:v>792</c:v>
                </c:pt>
                <c:pt idx="669">
                  <c:v>449</c:v>
                </c:pt>
                <c:pt idx="670">
                  <c:v>790</c:v>
                </c:pt>
                <c:pt idx="671">
                  <c:v>449</c:v>
                </c:pt>
                <c:pt idx="672">
                  <c:v>482</c:v>
                </c:pt>
                <c:pt idx="673">
                  <c:v>518</c:v>
                </c:pt>
                <c:pt idx="674">
                  <c:v>417</c:v>
                </c:pt>
                <c:pt idx="675">
                  <c:v>465</c:v>
                </c:pt>
                <c:pt idx="676">
                  <c:v>385</c:v>
                </c:pt>
                <c:pt idx="677">
                  <c:v>508</c:v>
                </c:pt>
                <c:pt idx="678">
                  <c:v>655</c:v>
                </c:pt>
                <c:pt idx="679">
                  <c:v>631</c:v>
                </c:pt>
                <c:pt idx="680">
                  <c:v>500</c:v>
                </c:pt>
                <c:pt idx="681">
                  <c:v>738</c:v>
                </c:pt>
                <c:pt idx="682">
                  <c:v>527</c:v>
                </c:pt>
                <c:pt idx="683">
                  <c:v>500</c:v>
                </c:pt>
                <c:pt idx="684">
                  <c:v>556</c:v>
                </c:pt>
                <c:pt idx="685">
                  <c:v>416</c:v>
                </c:pt>
                <c:pt idx="686">
                  <c:v>450</c:v>
                </c:pt>
                <c:pt idx="687">
                  <c:v>449</c:v>
                </c:pt>
                <c:pt idx="688">
                  <c:v>400</c:v>
                </c:pt>
                <c:pt idx="689">
                  <c:v>369</c:v>
                </c:pt>
                <c:pt idx="690">
                  <c:v>497</c:v>
                </c:pt>
                <c:pt idx="691">
                  <c:v>433</c:v>
                </c:pt>
                <c:pt idx="692">
                  <c:v>451</c:v>
                </c:pt>
                <c:pt idx="693">
                  <c:v>540</c:v>
                </c:pt>
                <c:pt idx="694">
                  <c:v>486</c:v>
                </c:pt>
                <c:pt idx="695">
                  <c:v>487</c:v>
                </c:pt>
                <c:pt idx="696">
                  <c:v>702</c:v>
                </c:pt>
                <c:pt idx="697">
                  <c:v>432</c:v>
                </c:pt>
                <c:pt idx="698">
                  <c:v>449</c:v>
                </c:pt>
                <c:pt idx="699">
                  <c:v>369</c:v>
                </c:pt>
                <c:pt idx="700">
                  <c:v>519</c:v>
                </c:pt>
                <c:pt idx="701">
                  <c:v>465</c:v>
                </c:pt>
                <c:pt idx="702">
                  <c:v>500</c:v>
                </c:pt>
                <c:pt idx="703">
                  <c:v>417</c:v>
                </c:pt>
                <c:pt idx="704">
                  <c:v>432</c:v>
                </c:pt>
                <c:pt idx="705">
                  <c:v>500</c:v>
                </c:pt>
                <c:pt idx="706">
                  <c:v>432</c:v>
                </c:pt>
                <c:pt idx="707">
                  <c:v>432</c:v>
                </c:pt>
                <c:pt idx="708">
                  <c:v>465</c:v>
                </c:pt>
                <c:pt idx="709">
                  <c:v>449</c:v>
                </c:pt>
                <c:pt idx="710">
                  <c:v>432</c:v>
                </c:pt>
                <c:pt idx="711">
                  <c:v>789</c:v>
                </c:pt>
                <c:pt idx="712">
                  <c:v>555</c:v>
                </c:pt>
                <c:pt idx="713">
                  <c:v>449</c:v>
                </c:pt>
                <c:pt idx="714">
                  <c:v>449</c:v>
                </c:pt>
                <c:pt idx="715">
                  <c:v>482</c:v>
                </c:pt>
                <c:pt idx="716">
                  <c:v>465</c:v>
                </c:pt>
                <c:pt idx="717">
                  <c:v>500</c:v>
                </c:pt>
                <c:pt idx="718">
                  <c:v>709</c:v>
                </c:pt>
                <c:pt idx="719">
                  <c:v>449</c:v>
                </c:pt>
                <c:pt idx="720">
                  <c:v>465</c:v>
                </c:pt>
                <c:pt idx="721">
                  <c:v>554</c:v>
                </c:pt>
                <c:pt idx="722">
                  <c:v>449</c:v>
                </c:pt>
                <c:pt idx="723">
                  <c:v>432</c:v>
                </c:pt>
                <c:pt idx="724">
                  <c:v>449</c:v>
                </c:pt>
                <c:pt idx="725">
                  <c:v>611</c:v>
                </c:pt>
                <c:pt idx="726">
                  <c:v>482</c:v>
                </c:pt>
                <c:pt idx="727">
                  <c:v>449</c:v>
                </c:pt>
                <c:pt idx="728">
                  <c:v>449</c:v>
                </c:pt>
                <c:pt idx="729">
                  <c:v>482</c:v>
                </c:pt>
                <c:pt idx="730">
                  <c:v>578</c:v>
                </c:pt>
                <c:pt idx="731">
                  <c:v>500</c:v>
                </c:pt>
                <c:pt idx="732">
                  <c:v>449</c:v>
                </c:pt>
                <c:pt idx="733">
                  <c:v>500</c:v>
                </c:pt>
                <c:pt idx="734">
                  <c:v>483</c:v>
                </c:pt>
                <c:pt idx="735">
                  <c:v>643</c:v>
                </c:pt>
                <c:pt idx="736">
                  <c:v>465</c:v>
                </c:pt>
                <c:pt idx="737">
                  <c:v>449</c:v>
                </c:pt>
                <c:pt idx="738">
                  <c:v>449</c:v>
                </c:pt>
                <c:pt idx="739">
                  <c:v>518</c:v>
                </c:pt>
                <c:pt idx="740">
                  <c:v>449</c:v>
                </c:pt>
                <c:pt idx="741">
                  <c:v>449</c:v>
                </c:pt>
                <c:pt idx="742">
                  <c:v>1284</c:v>
                </c:pt>
                <c:pt idx="743">
                  <c:v>554</c:v>
                </c:pt>
                <c:pt idx="744">
                  <c:v>813</c:v>
                </c:pt>
                <c:pt idx="745">
                  <c:v>518</c:v>
                </c:pt>
                <c:pt idx="746">
                  <c:v>416</c:v>
                </c:pt>
                <c:pt idx="747">
                  <c:v>500</c:v>
                </c:pt>
                <c:pt idx="748">
                  <c:v>579</c:v>
                </c:pt>
                <c:pt idx="749">
                  <c:v>449</c:v>
                </c:pt>
                <c:pt idx="750">
                  <c:v>465</c:v>
                </c:pt>
                <c:pt idx="751">
                  <c:v>546</c:v>
                </c:pt>
                <c:pt idx="752">
                  <c:v>649</c:v>
                </c:pt>
                <c:pt idx="753">
                  <c:v>538</c:v>
                </c:pt>
                <c:pt idx="754">
                  <c:v>557</c:v>
                </c:pt>
                <c:pt idx="755">
                  <c:v>555</c:v>
                </c:pt>
                <c:pt idx="756">
                  <c:v>486</c:v>
                </c:pt>
                <c:pt idx="757">
                  <c:v>451</c:v>
                </c:pt>
                <c:pt idx="758">
                  <c:v>503</c:v>
                </c:pt>
                <c:pt idx="759">
                  <c:v>465</c:v>
                </c:pt>
                <c:pt idx="760">
                  <c:v>1077</c:v>
                </c:pt>
                <c:pt idx="761">
                  <c:v>434</c:v>
                </c:pt>
                <c:pt idx="762">
                  <c:v>468</c:v>
                </c:pt>
                <c:pt idx="763">
                  <c:v>502</c:v>
                </c:pt>
                <c:pt idx="764">
                  <c:v>476</c:v>
                </c:pt>
                <c:pt idx="765">
                  <c:v>652</c:v>
                </c:pt>
                <c:pt idx="766">
                  <c:v>432</c:v>
                </c:pt>
                <c:pt idx="767">
                  <c:v>810</c:v>
                </c:pt>
                <c:pt idx="768">
                  <c:v>484</c:v>
                </c:pt>
                <c:pt idx="769">
                  <c:v>449</c:v>
                </c:pt>
                <c:pt idx="770">
                  <c:v>519</c:v>
                </c:pt>
                <c:pt idx="771">
                  <c:v>466</c:v>
                </c:pt>
                <c:pt idx="772">
                  <c:v>449</c:v>
                </c:pt>
                <c:pt idx="773">
                  <c:v>529</c:v>
                </c:pt>
                <c:pt idx="774">
                  <c:v>432</c:v>
                </c:pt>
                <c:pt idx="775">
                  <c:v>731</c:v>
                </c:pt>
                <c:pt idx="776">
                  <c:v>536</c:v>
                </c:pt>
                <c:pt idx="777">
                  <c:v>449</c:v>
                </c:pt>
                <c:pt idx="778">
                  <c:v>586</c:v>
                </c:pt>
                <c:pt idx="779">
                  <c:v>503</c:v>
                </c:pt>
                <c:pt idx="780">
                  <c:v>546</c:v>
                </c:pt>
                <c:pt idx="781">
                  <c:v>432</c:v>
                </c:pt>
                <c:pt idx="782">
                  <c:v>483</c:v>
                </c:pt>
                <c:pt idx="783">
                  <c:v>504</c:v>
                </c:pt>
                <c:pt idx="784">
                  <c:v>449</c:v>
                </c:pt>
                <c:pt idx="785">
                  <c:v>542</c:v>
                </c:pt>
                <c:pt idx="786">
                  <c:v>449</c:v>
                </c:pt>
                <c:pt idx="787">
                  <c:v>482</c:v>
                </c:pt>
                <c:pt idx="788">
                  <c:v>466</c:v>
                </c:pt>
                <c:pt idx="789">
                  <c:v>482</c:v>
                </c:pt>
                <c:pt idx="790">
                  <c:v>596</c:v>
                </c:pt>
                <c:pt idx="791">
                  <c:v>2368</c:v>
                </c:pt>
                <c:pt idx="792">
                  <c:v>518</c:v>
                </c:pt>
                <c:pt idx="793">
                  <c:v>652</c:v>
                </c:pt>
                <c:pt idx="794">
                  <c:v>522</c:v>
                </c:pt>
                <c:pt idx="795">
                  <c:v>518</c:v>
                </c:pt>
                <c:pt idx="796">
                  <c:v>482</c:v>
                </c:pt>
                <c:pt idx="797">
                  <c:v>565</c:v>
                </c:pt>
                <c:pt idx="798">
                  <c:v>500</c:v>
                </c:pt>
                <c:pt idx="799">
                  <c:v>432</c:v>
                </c:pt>
                <c:pt idx="800">
                  <c:v>449</c:v>
                </c:pt>
                <c:pt idx="801">
                  <c:v>465</c:v>
                </c:pt>
                <c:pt idx="802">
                  <c:v>573</c:v>
                </c:pt>
                <c:pt idx="803">
                  <c:v>500</c:v>
                </c:pt>
                <c:pt idx="804">
                  <c:v>500</c:v>
                </c:pt>
                <c:pt idx="805">
                  <c:v>432</c:v>
                </c:pt>
                <c:pt idx="806">
                  <c:v>449</c:v>
                </c:pt>
                <c:pt idx="807">
                  <c:v>573</c:v>
                </c:pt>
                <c:pt idx="808">
                  <c:v>432</c:v>
                </c:pt>
                <c:pt idx="809">
                  <c:v>465</c:v>
                </c:pt>
                <c:pt idx="810">
                  <c:v>482</c:v>
                </c:pt>
                <c:pt idx="811">
                  <c:v>482</c:v>
                </c:pt>
                <c:pt idx="812">
                  <c:v>465</c:v>
                </c:pt>
                <c:pt idx="813">
                  <c:v>518</c:v>
                </c:pt>
                <c:pt idx="814">
                  <c:v>554</c:v>
                </c:pt>
                <c:pt idx="815">
                  <c:v>518</c:v>
                </c:pt>
                <c:pt idx="816">
                  <c:v>500</c:v>
                </c:pt>
                <c:pt idx="817">
                  <c:v>518</c:v>
                </c:pt>
                <c:pt idx="818">
                  <c:v>471</c:v>
                </c:pt>
                <c:pt idx="819">
                  <c:v>629</c:v>
                </c:pt>
                <c:pt idx="820">
                  <c:v>418</c:v>
                </c:pt>
                <c:pt idx="821">
                  <c:v>370</c:v>
                </c:pt>
                <c:pt idx="822">
                  <c:v>537</c:v>
                </c:pt>
                <c:pt idx="823">
                  <c:v>465</c:v>
                </c:pt>
                <c:pt idx="824">
                  <c:v>449</c:v>
                </c:pt>
                <c:pt idx="825">
                  <c:v>518</c:v>
                </c:pt>
                <c:pt idx="826">
                  <c:v>483</c:v>
                </c:pt>
                <c:pt idx="827">
                  <c:v>994</c:v>
                </c:pt>
                <c:pt idx="828">
                  <c:v>1040</c:v>
                </c:pt>
                <c:pt idx="829">
                  <c:v>236</c:v>
                </c:pt>
                <c:pt idx="830">
                  <c:v>260</c:v>
                </c:pt>
                <c:pt idx="831">
                  <c:v>224</c:v>
                </c:pt>
                <c:pt idx="832">
                  <c:v>168</c:v>
                </c:pt>
                <c:pt idx="833">
                  <c:v>223</c:v>
                </c:pt>
                <c:pt idx="834">
                  <c:v>234</c:v>
                </c:pt>
                <c:pt idx="835">
                  <c:v>178</c:v>
                </c:pt>
                <c:pt idx="836">
                  <c:v>199</c:v>
                </c:pt>
                <c:pt idx="837">
                  <c:v>199</c:v>
                </c:pt>
                <c:pt idx="838">
                  <c:v>168</c:v>
                </c:pt>
                <c:pt idx="839">
                  <c:v>234</c:v>
                </c:pt>
                <c:pt idx="840">
                  <c:v>235</c:v>
                </c:pt>
                <c:pt idx="841">
                  <c:v>271</c:v>
                </c:pt>
                <c:pt idx="842">
                  <c:v>225</c:v>
                </c:pt>
                <c:pt idx="843">
                  <c:v>201</c:v>
                </c:pt>
                <c:pt idx="844">
                  <c:v>204</c:v>
                </c:pt>
                <c:pt idx="845">
                  <c:v>200</c:v>
                </c:pt>
                <c:pt idx="846">
                  <c:v>200</c:v>
                </c:pt>
                <c:pt idx="847">
                  <c:v>169</c:v>
                </c:pt>
                <c:pt idx="848">
                  <c:v>456</c:v>
                </c:pt>
                <c:pt idx="849">
                  <c:v>168</c:v>
                </c:pt>
                <c:pt idx="850">
                  <c:v>178</c:v>
                </c:pt>
                <c:pt idx="851">
                  <c:v>188</c:v>
                </c:pt>
                <c:pt idx="852">
                  <c:v>200</c:v>
                </c:pt>
                <c:pt idx="853">
                  <c:v>226</c:v>
                </c:pt>
                <c:pt idx="854">
                  <c:v>288</c:v>
                </c:pt>
                <c:pt idx="855">
                  <c:v>387</c:v>
                </c:pt>
                <c:pt idx="856">
                  <c:v>459</c:v>
                </c:pt>
                <c:pt idx="857">
                  <c:v>1010</c:v>
                </c:pt>
                <c:pt idx="858">
                  <c:v>263</c:v>
                </c:pt>
                <c:pt idx="859">
                  <c:v>257</c:v>
                </c:pt>
                <c:pt idx="860">
                  <c:v>178</c:v>
                </c:pt>
                <c:pt idx="861">
                  <c:v>341</c:v>
                </c:pt>
                <c:pt idx="862">
                  <c:v>949</c:v>
                </c:pt>
                <c:pt idx="863">
                  <c:v>249</c:v>
                </c:pt>
                <c:pt idx="864">
                  <c:v>293</c:v>
                </c:pt>
                <c:pt idx="865">
                  <c:v>211</c:v>
                </c:pt>
                <c:pt idx="866">
                  <c:v>202</c:v>
                </c:pt>
                <c:pt idx="867">
                  <c:v>198</c:v>
                </c:pt>
                <c:pt idx="868">
                  <c:v>187</c:v>
                </c:pt>
                <c:pt idx="869">
                  <c:v>183</c:v>
                </c:pt>
                <c:pt idx="870">
                  <c:v>188</c:v>
                </c:pt>
                <c:pt idx="871">
                  <c:v>188</c:v>
                </c:pt>
                <c:pt idx="872">
                  <c:v>211</c:v>
                </c:pt>
                <c:pt idx="873">
                  <c:v>222</c:v>
                </c:pt>
                <c:pt idx="874">
                  <c:v>168</c:v>
                </c:pt>
                <c:pt idx="875">
                  <c:v>178</c:v>
                </c:pt>
                <c:pt idx="876">
                  <c:v>211</c:v>
                </c:pt>
                <c:pt idx="877">
                  <c:v>234</c:v>
                </c:pt>
                <c:pt idx="878">
                  <c:v>211</c:v>
                </c:pt>
                <c:pt idx="879">
                  <c:v>189</c:v>
                </c:pt>
                <c:pt idx="880">
                  <c:v>263</c:v>
                </c:pt>
                <c:pt idx="881">
                  <c:v>223</c:v>
                </c:pt>
                <c:pt idx="882">
                  <c:v>234</c:v>
                </c:pt>
                <c:pt idx="883">
                  <c:v>178</c:v>
                </c:pt>
                <c:pt idx="884">
                  <c:v>382</c:v>
                </c:pt>
                <c:pt idx="885">
                  <c:v>222</c:v>
                </c:pt>
                <c:pt idx="886">
                  <c:v>188</c:v>
                </c:pt>
                <c:pt idx="887">
                  <c:v>189</c:v>
                </c:pt>
                <c:pt idx="888">
                  <c:v>168</c:v>
                </c:pt>
                <c:pt idx="889">
                  <c:v>188</c:v>
                </c:pt>
                <c:pt idx="890">
                  <c:v>158</c:v>
                </c:pt>
                <c:pt idx="891">
                  <c:v>188</c:v>
                </c:pt>
                <c:pt idx="892">
                  <c:v>222</c:v>
                </c:pt>
                <c:pt idx="893">
                  <c:v>199</c:v>
                </c:pt>
                <c:pt idx="894">
                  <c:v>234</c:v>
                </c:pt>
                <c:pt idx="895">
                  <c:v>449</c:v>
                </c:pt>
                <c:pt idx="896">
                  <c:v>485</c:v>
                </c:pt>
                <c:pt idx="897">
                  <c:v>168</c:v>
                </c:pt>
                <c:pt idx="898">
                  <c:v>385</c:v>
                </c:pt>
                <c:pt idx="899">
                  <c:v>158</c:v>
                </c:pt>
                <c:pt idx="900">
                  <c:v>178</c:v>
                </c:pt>
                <c:pt idx="901">
                  <c:v>188</c:v>
                </c:pt>
                <c:pt idx="902">
                  <c:v>227</c:v>
                </c:pt>
                <c:pt idx="903">
                  <c:v>168</c:v>
                </c:pt>
                <c:pt idx="904">
                  <c:v>168</c:v>
                </c:pt>
                <c:pt idx="905">
                  <c:v>188</c:v>
                </c:pt>
                <c:pt idx="906">
                  <c:v>235</c:v>
                </c:pt>
                <c:pt idx="907">
                  <c:v>195</c:v>
                </c:pt>
                <c:pt idx="908">
                  <c:v>195</c:v>
                </c:pt>
                <c:pt idx="909">
                  <c:v>283</c:v>
                </c:pt>
                <c:pt idx="910">
                  <c:v>168</c:v>
                </c:pt>
                <c:pt idx="911">
                  <c:v>199</c:v>
                </c:pt>
                <c:pt idx="912">
                  <c:v>221</c:v>
                </c:pt>
                <c:pt idx="913">
                  <c:v>211</c:v>
                </c:pt>
                <c:pt idx="914">
                  <c:v>213</c:v>
                </c:pt>
                <c:pt idx="915">
                  <c:v>504</c:v>
                </c:pt>
                <c:pt idx="916">
                  <c:v>570</c:v>
                </c:pt>
                <c:pt idx="917">
                  <c:v>310</c:v>
                </c:pt>
                <c:pt idx="918">
                  <c:v>333</c:v>
                </c:pt>
                <c:pt idx="919">
                  <c:v>244</c:v>
                </c:pt>
                <c:pt idx="920">
                  <c:v>251</c:v>
                </c:pt>
                <c:pt idx="921">
                  <c:v>235</c:v>
                </c:pt>
                <c:pt idx="922">
                  <c:v>189</c:v>
                </c:pt>
                <c:pt idx="923">
                  <c:v>226</c:v>
                </c:pt>
                <c:pt idx="924">
                  <c:v>216</c:v>
                </c:pt>
                <c:pt idx="925">
                  <c:v>380</c:v>
                </c:pt>
                <c:pt idx="926">
                  <c:v>1084</c:v>
                </c:pt>
                <c:pt idx="927">
                  <c:v>1099</c:v>
                </c:pt>
                <c:pt idx="928">
                  <c:v>664</c:v>
                </c:pt>
                <c:pt idx="929">
                  <c:v>501</c:v>
                </c:pt>
                <c:pt idx="930">
                  <c:v>466</c:v>
                </c:pt>
                <c:pt idx="931">
                  <c:v>994</c:v>
                </c:pt>
                <c:pt idx="932">
                  <c:v>484</c:v>
                </c:pt>
                <c:pt idx="933">
                  <c:v>519</c:v>
                </c:pt>
                <c:pt idx="934">
                  <c:v>449</c:v>
                </c:pt>
                <c:pt idx="935">
                  <c:v>452</c:v>
                </c:pt>
                <c:pt idx="936">
                  <c:v>580</c:v>
                </c:pt>
                <c:pt idx="937">
                  <c:v>897</c:v>
                </c:pt>
                <c:pt idx="938">
                  <c:v>469</c:v>
                </c:pt>
                <c:pt idx="939">
                  <c:v>567</c:v>
                </c:pt>
                <c:pt idx="940">
                  <c:v>652</c:v>
                </c:pt>
                <c:pt idx="941">
                  <c:v>432</c:v>
                </c:pt>
                <c:pt idx="942">
                  <c:v>432</c:v>
                </c:pt>
                <c:pt idx="943">
                  <c:v>672</c:v>
                </c:pt>
                <c:pt idx="944">
                  <c:v>449</c:v>
                </c:pt>
                <c:pt idx="945">
                  <c:v>494</c:v>
                </c:pt>
                <c:pt idx="946">
                  <c:v>609</c:v>
                </c:pt>
                <c:pt idx="947">
                  <c:v>465</c:v>
                </c:pt>
                <c:pt idx="948">
                  <c:v>502</c:v>
                </c:pt>
                <c:pt idx="949">
                  <c:v>529</c:v>
                </c:pt>
                <c:pt idx="950">
                  <c:v>556</c:v>
                </c:pt>
                <c:pt idx="951">
                  <c:v>483</c:v>
                </c:pt>
                <c:pt idx="952">
                  <c:v>500</c:v>
                </c:pt>
                <c:pt idx="953">
                  <c:v>440</c:v>
                </c:pt>
                <c:pt idx="954">
                  <c:v>466</c:v>
                </c:pt>
                <c:pt idx="955">
                  <c:v>592</c:v>
                </c:pt>
                <c:pt idx="956">
                  <c:v>476</c:v>
                </c:pt>
                <c:pt idx="957">
                  <c:v>449</c:v>
                </c:pt>
                <c:pt idx="958">
                  <c:v>519</c:v>
                </c:pt>
                <c:pt idx="959">
                  <c:v>468</c:v>
                </c:pt>
                <c:pt idx="960">
                  <c:v>502</c:v>
                </c:pt>
                <c:pt idx="961">
                  <c:v>601</c:v>
                </c:pt>
                <c:pt idx="962">
                  <c:v>476</c:v>
                </c:pt>
                <c:pt idx="963">
                  <c:v>652</c:v>
                </c:pt>
                <c:pt idx="964">
                  <c:v>432</c:v>
                </c:pt>
                <c:pt idx="965">
                  <c:v>810</c:v>
                </c:pt>
                <c:pt idx="966">
                  <c:v>484</c:v>
                </c:pt>
                <c:pt idx="967">
                  <c:v>449</c:v>
                </c:pt>
                <c:pt idx="968">
                  <c:v>519</c:v>
                </c:pt>
                <c:pt idx="969">
                  <c:v>466</c:v>
                </c:pt>
                <c:pt idx="970">
                  <c:v>449</c:v>
                </c:pt>
                <c:pt idx="971">
                  <c:v>529</c:v>
                </c:pt>
                <c:pt idx="972">
                  <c:v>440</c:v>
                </c:pt>
                <c:pt idx="973">
                  <c:v>502</c:v>
                </c:pt>
                <c:pt idx="974">
                  <c:v>430</c:v>
                </c:pt>
                <c:pt idx="975">
                  <c:v>581</c:v>
                </c:pt>
                <c:pt idx="976">
                  <c:v>432</c:v>
                </c:pt>
                <c:pt idx="977">
                  <c:v>525</c:v>
                </c:pt>
                <c:pt idx="978">
                  <c:v>449</c:v>
                </c:pt>
                <c:pt idx="979">
                  <c:v>449</c:v>
                </c:pt>
                <c:pt idx="980">
                  <c:v>466</c:v>
                </c:pt>
                <c:pt idx="981">
                  <c:v>711</c:v>
                </c:pt>
                <c:pt idx="982">
                  <c:v>621</c:v>
                </c:pt>
                <c:pt idx="983">
                  <c:v>556</c:v>
                </c:pt>
                <c:pt idx="984">
                  <c:v>493</c:v>
                </c:pt>
                <c:pt idx="985">
                  <c:v>385</c:v>
                </c:pt>
                <c:pt idx="986">
                  <c:v>731</c:v>
                </c:pt>
                <c:pt idx="987">
                  <c:v>536</c:v>
                </c:pt>
                <c:pt idx="988">
                  <c:v>449</c:v>
                </c:pt>
                <c:pt idx="989">
                  <c:v>586</c:v>
                </c:pt>
                <c:pt idx="990">
                  <c:v>503</c:v>
                </c:pt>
                <c:pt idx="991">
                  <c:v>500</c:v>
                </c:pt>
                <c:pt idx="992">
                  <c:v>432</c:v>
                </c:pt>
                <c:pt idx="993">
                  <c:v>482</c:v>
                </c:pt>
                <c:pt idx="994">
                  <c:v>432</c:v>
                </c:pt>
                <c:pt idx="995">
                  <c:v>484</c:v>
                </c:pt>
                <c:pt idx="996">
                  <c:v>667</c:v>
                </c:pt>
                <c:pt idx="997">
                  <c:v>1423</c:v>
                </c:pt>
                <c:pt idx="998">
                  <c:v>546</c:v>
                </c:pt>
                <c:pt idx="999">
                  <c:v>432</c:v>
                </c:pt>
                <c:pt idx="1000">
                  <c:v>483</c:v>
                </c:pt>
                <c:pt idx="1001">
                  <c:v>504</c:v>
                </c:pt>
                <c:pt idx="1002">
                  <c:v>449</c:v>
                </c:pt>
                <c:pt idx="1003">
                  <c:v>542</c:v>
                </c:pt>
                <c:pt idx="1004">
                  <c:v>449</c:v>
                </c:pt>
                <c:pt idx="1005">
                  <c:v>482</c:v>
                </c:pt>
                <c:pt idx="1006">
                  <c:v>466</c:v>
                </c:pt>
                <c:pt idx="1007">
                  <c:v>482</c:v>
                </c:pt>
                <c:pt idx="1008">
                  <c:v>596</c:v>
                </c:pt>
                <c:pt idx="1009">
                  <c:v>2368</c:v>
                </c:pt>
                <c:pt idx="1010">
                  <c:v>518</c:v>
                </c:pt>
                <c:pt idx="1011">
                  <c:v>522</c:v>
                </c:pt>
                <c:pt idx="1012">
                  <c:v>565</c:v>
                </c:pt>
                <c:pt idx="1013">
                  <c:v>500</c:v>
                </c:pt>
                <c:pt idx="1014">
                  <c:v>432</c:v>
                </c:pt>
                <c:pt idx="1015">
                  <c:v>449</c:v>
                </c:pt>
                <c:pt idx="1016">
                  <c:v>465</c:v>
                </c:pt>
                <c:pt idx="1017">
                  <c:v>573</c:v>
                </c:pt>
                <c:pt idx="1018">
                  <c:v>500</c:v>
                </c:pt>
                <c:pt idx="1019">
                  <c:v>500</c:v>
                </c:pt>
                <c:pt idx="1020">
                  <c:v>432</c:v>
                </c:pt>
                <c:pt idx="1021">
                  <c:v>449</c:v>
                </c:pt>
                <c:pt idx="1022">
                  <c:v>573</c:v>
                </c:pt>
                <c:pt idx="1023">
                  <c:v>432</c:v>
                </c:pt>
                <c:pt idx="1024">
                  <c:v>465</c:v>
                </c:pt>
                <c:pt idx="1025">
                  <c:v>482</c:v>
                </c:pt>
                <c:pt idx="1026">
                  <c:v>482</c:v>
                </c:pt>
                <c:pt idx="1027">
                  <c:v>465</c:v>
                </c:pt>
                <c:pt idx="1028">
                  <c:v>518</c:v>
                </c:pt>
                <c:pt idx="1029">
                  <c:v>554</c:v>
                </c:pt>
                <c:pt idx="1030">
                  <c:v>500</c:v>
                </c:pt>
                <c:pt idx="1031">
                  <c:v>518</c:v>
                </c:pt>
                <c:pt idx="1032">
                  <c:v>471</c:v>
                </c:pt>
                <c:pt idx="1033">
                  <c:v>629</c:v>
                </c:pt>
                <c:pt idx="1034">
                  <c:v>418</c:v>
                </c:pt>
                <c:pt idx="1035">
                  <c:v>537</c:v>
                </c:pt>
                <c:pt idx="1036">
                  <c:v>465</c:v>
                </c:pt>
                <c:pt idx="1037">
                  <c:v>2044</c:v>
                </c:pt>
                <c:pt idx="1038">
                  <c:v>449</c:v>
                </c:pt>
                <c:pt idx="1039">
                  <c:v>518</c:v>
                </c:pt>
                <c:pt idx="1040">
                  <c:v>483</c:v>
                </c:pt>
                <c:pt idx="1041">
                  <c:v>603</c:v>
                </c:pt>
                <c:pt idx="1042">
                  <c:v>169</c:v>
                </c:pt>
                <c:pt idx="1043">
                  <c:v>198</c:v>
                </c:pt>
                <c:pt idx="1044">
                  <c:v>187</c:v>
                </c:pt>
                <c:pt idx="1045">
                  <c:v>382</c:v>
                </c:pt>
                <c:pt idx="1046">
                  <c:v>721</c:v>
                </c:pt>
                <c:pt idx="1047">
                  <c:v>904</c:v>
                </c:pt>
                <c:pt idx="1048">
                  <c:v>1084</c:v>
                </c:pt>
                <c:pt idx="1049">
                  <c:v>614</c:v>
                </c:pt>
                <c:pt idx="1050">
                  <c:v>214</c:v>
                </c:pt>
                <c:pt idx="1051">
                  <c:v>759</c:v>
                </c:pt>
                <c:pt idx="1052">
                  <c:v>410</c:v>
                </c:pt>
                <c:pt idx="1053">
                  <c:v>809</c:v>
                </c:pt>
                <c:pt idx="1054">
                  <c:v>193</c:v>
                </c:pt>
                <c:pt idx="1055">
                  <c:v>423</c:v>
                </c:pt>
                <c:pt idx="1056">
                  <c:v>202</c:v>
                </c:pt>
                <c:pt idx="1057">
                  <c:v>452</c:v>
                </c:pt>
                <c:pt idx="1058">
                  <c:v>398</c:v>
                </c:pt>
                <c:pt idx="1059">
                  <c:v>241</c:v>
                </c:pt>
                <c:pt idx="1060">
                  <c:v>739</c:v>
                </c:pt>
                <c:pt idx="1061">
                  <c:v>501</c:v>
                </c:pt>
                <c:pt idx="1062">
                  <c:v>466</c:v>
                </c:pt>
                <c:pt idx="1063">
                  <c:v>994</c:v>
                </c:pt>
                <c:pt idx="1064">
                  <c:v>529</c:v>
                </c:pt>
                <c:pt idx="1065">
                  <c:v>449</c:v>
                </c:pt>
                <c:pt idx="1066">
                  <c:v>432</c:v>
                </c:pt>
                <c:pt idx="1067">
                  <c:v>449</c:v>
                </c:pt>
                <c:pt idx="1068">
                  <c:v>432</c:v>
                </c:pt>
                <c:pt idx="1069">
                  <c:v>449</c:v>
                </c:pt>
                <c:pt idx="1070">
                  <c:v>465</c:v>
                </c:pt>
                <c:pt idx="1071">
                  <c:v>523</c:v>
                </c:pt>
                <c:pt idx="1072">
                  <c:v>494</c:v>
                </c:pt>
                <c:pt idx="1073">
                  <c:v>465</c:v>
                </c:pt>
                <c:pt idx="1074">
                  <c:v>719</c:v>
                </c:pt>
                <c:pt idx="1075">
                  <c:v>450</c:v>
                </c:pt>
                <c:pt idx="1076">
                  <c:v>556</c:v>
                </c:pt>
                <c:pt idx="1077">
                  <c:v>483</c:v>
                </c:pt>
                <c:pt idx="1078">
                  <c:v>500</c:v>
                </c:pt>
                <c:pt idx="1079">
                  <c:v>440</c:v>
                </c:pt>
                <c:pt idx="1080">
                  <c:v>466</c:v>
                </c:pt>
                <c:pt idx="1081">
                  <c:v>660</c:v>
                </c:pt>
                <c:pt idx="1082">
                  <c:v>592</c:v>
                </c:pt>
                <c:pt idx="1083">
                  <c:v>591</c:v>
                </c:pt>
                <c:pt idx="1084">
                  <c:v>901</c:v>
                </c:pt>
                <c:pt idx="1085">
                  <c:v>577</c:v>
                </c:pt>
                <c:pt idx="1086">
                  <c:v>519</c:v>
                </c:pt>
                <c:pt idx="1087">
                  <c:v>490</c:v>
                </c:pt>
                <c:pt idx="1088">
                  <c:v>539</c:v>
                </c:pt>
                <c:pt idx="1089">
                  <c:v>664</c:v>
                </c:pt>
                <c:pt idx="1090">
                  <c:v>477</c:v>
                </c:pt>
                <c:pt idx="1091">
                  <c:v>355</c:v>
                </c:pt>
                <c:pt idx="1092">
                  <c:v>423</c:v>
                </c:pt>
                <c:pt idx="1093">
                  <c:v>484</c:v>
                </c:pt>
                <c:pt idx="1094">
                  <c:v>515</c:v>
                </c:pt>
                <c:pt idx="1095">
                  <c:v>1099</c:v>
                </c:pt>
                <c:pt idx="1096">
                  <c:v>539</c:v>
                </c:pt>
                <c:pt idx="1097">
                  <c:v>664</c:v>
                </c:pt>
                <c:pt idx="1098">
                  <c:v>454</c:v>
                </c:pt>
                <c:pt idx="1099">
                  <c:v>449</c:v>
                </c:pt>
                <c:pt idx="1100">
                  <c:v>482</c:v>
                </c:pt>
                <c:pt idx="1101">
                  <c:v>416</c:v>
                </c:pt>
                <c:pt idx="1102">
                  <c:v>467</c:v>
                </c:pt>
                <c:pt idx="1103">
                  <c:v>465</c:v>
                </c:pt>
                <c:pt idx="1104">
                  <c:v>534</c:v>
                </c:pt>
                <c:pt idx="1105">
                  <c:v>451</c:v>
                </c:pt>
                <c:pt idx="1106">
                  <c:v>401</c:v>
                </c:pt>
                <c:pt idx="1107">
                  <c:v>465</c:v>
                </c:pt>
                <c:pt idx="1108">
                  <c:v>449</c:v>
                </c:pt>
                <c:pt idx="1109">
                  <c:v>438</c:v>
                </c:pt>
                <c:pt idx="1110">
                  <c:v>472</c:v>
                </c:pt>
                <c:pt idx="1111">
                  <c:v>400</c:v>
                </c:pt>
                <c:pt idx="1112">
                  <c:v>455</c:v>
                </c:pt>
                <c:pt idx="1113">
                  <c:v>653</c:v>
                </c:pt>
                <c:pt idx="1114">
                  <c:v>433</c:v>
                </c:pt>
                <c:pt idx="1115">
                  <c:v>402</c:v>
                </c:pt>
                <c:pt idx="1116">
                  <c:v>466</c:v>
                </c:pt>
                <c:pt idx="1117">
                  <c:v>450</c:v>
                </c:pt>
                <c:pt idx="1118">
                  <c:v>652</c:v>
                </c:pt>
                <c:pt idx="1119">
                  <c:v>2419</c:v>
                </c:pt>
                <c:pt idx="1120">
                  <c:v>687</c:v>
                </c:pt>
                <c:pt idx="1121">
                  <c:v>404</c:v>
                </c:pt>
                <c:pt idx="1122">
                  <c:v>432</c:v>
                </c:pt>
                <c:pt idx="1123">
                  <c:v>922</c:v>
                </c:pt>
                <c:pt idx="1124">
                  <c:v>453</c:v>
                </c:pt>
                <c:pt idx="1125">
                  <c:v>652</c:v>
                </c:pt>
                <c:pt idx="1126">
                  <c:v>386</c:v>
                </c:pt>
                <c:pt idx="1127">
                  <c:v>468</c:v>
                </c:pt>
                <c:pt idx="1128">
                  <c:v>650</c:v>
                </c:pt>
                <c:pt idx="1129">
                  <c:v>1023</c:v>
                </c:pt>
                <c:pt idx="1130">
                  <c:v>2037</c:v>
                </c:pt>
                <c:pt idx="1131">
                  <c:v>652</c:v>
                </c:pt>
                <c:pt idx="1132">
                  <c:v>1010</c:v>
                </c:pt>
                <c:pt idx="1133">
                  <c:v>650</c:v>
                </c:pt>
                <c:pt idx="1134">
                  <c:v>1014</c:v>
                </c:pt>
                <c:pt idx="1135">
                  <c:v>605</c:v>
                </c:pt>
                <c:pt idx="1136">
                  <c:v>531</c:v>
                </c:pt>
              </c:numCache>
            </c:numRef>
          </c:xVal>
          <c:yVal>
            <c:numRef>
              <c:f>'Linear Regression'!$B$31:$B$1167</c:f>
              <c:numCache>
                <c:formatCode>General</c:formatCode>
                <c:ptCount val="1137"/>
                <c:pt idx="0">
                  <c:v>5.1683613920472915</c:v>
                </c:pt>
                <c:pt idx="1">
                  <c:v>5.2045543620422752</c:v>
                </c:pt>
                <c:pt idx="2">
                  <c:v>4.536467021065226</c:v>
                </c:pt>
                <c:pt idx="3">
                  <c:v>3.9181299239565144</c:v>
                </c:pt>
                <c:pt idx="4">
                  <c:v>3.9494032520394455</c:v>
                </c:pt>
                <c:pt idx="5">
                  <c:v>4.1044886459621788</c:v>
                </c:pt>
                <c:pt idx="6">
                  <c:v>3.9877042762796986</c:v>
                </c:pt>
                <c:pt idx="7">
                  <c:v>3.9852811077970323</c:v>
                </c:pt>
                <c:pt idx="8">
                  <c:v>4.962998517951192</c:v>
                </c:pt>
                <c:pt idx="9">
                  <c:v>3.6868052137072027</c:v>
                </c:pt>
                <c:pt idx="10">
                  <c:v>3.9001856726072028</c:v>
                </c:pt>
                <c:pt idx="11">
                  <c:v>3.8156857376915032</c:v>
                </c:pt>
                <c:pt idx="12">
                  <c:v>3.9076467502374737</c:v>
                </c:pt>
                <c:pt idx="13">
                  <c:v>3.9195717239637435</c:v>
                </c:pt>
                <c:pt idx="14">
                  <c:v>3.8324904336396131</c:v>
                </c:pt>
                <c:pt idx="15">
                  <c:v>4.912477077164187</c:v>
                </c:pt>
                <c:pt idx="16">
                  <c:v>4.4361264614386879</c:v>
                </c:pt>
                <c:pt idx="17">
                  <c:v>3.7784983298855277</c:v>
                </c:pt>
                <c:pt idx="18">
                  <c:v>4.2805484538401481</c:v>
                </c:pt>
                <c:pt idx="19">
                  <c:v>3.696625079968102</c:v>
                </c:pt>
                <c:pt idx="20">
                  <c:v>3.8122394870328726</c:v>
                </c:pt>
                <c:pt idx="21">
                  <c:v>3.7623021433894608</c:v>
                </c:pt>
                <c:pt idx="22">
                  <c:v>3.6192261923816318</c:v>
                </c:pt>
                <c:pt idx="23">
                  <c:v>3.6117139894421242</c:v>
                </c:pt>
                <c:pt idx="24">
                  <c:v>3.627846777504776</c:v>
                </c:pt>
                <c:pt idx="25">
                  <c:v>3.7443972352743589</c:v>
                </c:pt>
                <c:pt idx="26">
                  <c:v>3.6826549789029941</c:v>
                </c:pt>
                <c:pt idx="27">
                  <c:v>3.8031803969562925</c:v>
                </c:pt>
                <c:pt idx="28">
                  <c:v>3.8218670354324225</c:v>
                </c:pt>
                <c:pt idx="29">
                  <c:v>3.7625397703549308</c:v>
                </c:pt>
                <c:pt idx="30">
                  <c:v>3.8056210755589968</c:v>
                </c:pt>
                <c:pt idx="31">
                  <c:v>3.8375009341718291</c:v>
                </c:pt>
                <c:pt idx="32">
                  <c:v>3.7577502704122629</c:v>
                </c:pt>
                <c:pt idx="33">
                  <c:v>3.8528772617513929</c:v>
                </c:pt>
                <c:pt idx="34">
                  <c:v>3.9937562568669329</c:v>
                </c:pt>
                <c:pt idx="35">
                  <c:v>3.8376597837851425</c:v>
                </c:pt>
                <c:pt idx="36">
                  <c:v>3.6329037751517892</c:v>
                </c:pt>
                <c:pt idx="37">
                  <c:v>3.6110055711657627</c:v>
                </c:pt>
                <c:pt idx="38">
                  <c:v>3.6369197164547318</c:v>
                </c:pt>
                <c:pt idx="39">
                  <c:v>3.6708107828187431</c:v>
                </c:pt>
                <c:pt idx="40">
                  <c:v>3.9482526884278304</c:v>
                </c:pt>
                <c:pt idx="41">
                  <c:v>3.9754712605663189</c:v>
                </c:pt>
                <c:pt idx="42">
                  <c:v>3.6790967614215604</c:v>
                </c:pt>
                <c:pt idx="43">
                  <c:v>3.6178133390598854</c:v>
                </c:pt>
                <c:pt idx="44">
                  <c:v>3.9755928963751357</c:v>
                </c:pt>
                <c:pt idx="45">
                  <c:v>3.9326490571989163</c:v>
                </c:pt>
                <c:pt idx="46">
                  <c:v>3.9403846524262911</c:v>
                </c:pt>
                <c:pt idx="47">
                  <c:v>3.7285937547699763</c:v>
                </c:pt>
                <c:pt idx="48">
                  <c:v>4.5921861490929103</c:v>
                </c:pt>
                <c:pt idx="49">
                  <c:v>4.3548682531499816</c:v>
                </c:pt>
                <c:pt idx="50">
                  <c:v>4.0732030841466083</c:v>
                </c:pt>
                <c:pt idx="51">
                  <c:v>5.0489596975997104</c:v>
                </c:pt>
                <c:pt idx="52">
                  <c:v>3.8639851593593928</c:v>
                </c:pt>
                <c:pt idx="53">
                  <c:v>3.8452258246230722</c:v>
                </c:pt>
                <c:pt idx="54">
                  <c:v>3.8633025739771254</c:v>
                </c:pt>
                <c:pt idx="55">
                  <c:v>4.6732258765494521</c:v>
                </c:pt>
                <c:pt idx="56">
                  <c:v>4.1952449037544541</c:v>
                </c:pt>
                <c:pt idx="57">
                  <c:v>3.9098064799068002</c:v>
                </c:pt>
                <c:pt idx="58">
                  <c:v>3.8620347649301379</c:v>
                </c:pt>
                <c:pt idx="59">
                  <c:v>3.9937692727298724</c:v>
                </c:pt>
                <c:pt idx="60">
                  <c:v>3.886165314469086</c:v>
                </c:pt>
                <c:pt idx="61">
                  <c:v>4.2585516814448159</c:v>
                </c:pt>
                <c:pt idx="62">
                  <c:v>3.6665097854057089</c:v>
                </c:pt>
                <c:pt idx="63">
                  <c:v>3.8098233678859796</c:v>
                </c:pt>
                <c:pt idx="64">
                  <c:v>4.2585654006214178</c:v>
                </c:pt>
                <c:pt idx="65">
                  <c:v>5.4546297357952218</c:v>
                </c:pt>
                <c:pt idx="66">
                  <c:v>3.7259455025263071</c:v>
                </c:pt>
                <c:pt idx="67">
                  <c:v>3.7733309586252965</c:v>
                </c:pt>
                <c:pt idx="68">
                  <c:v>3.7788730354651583</c:v>
                </c:pt>
                <c:pt idx="69">
                  <c:v>3.7936362790592049</c:v>
                </c:pt>
                <c:pt idx="70">
                  <c:v>4.0459250127236404</c:v>
                </c:pt>
                <c:pt idx="71">
                  <c:v>5.0678385429859265</c:v>
                </c:pt>
                <c:pt idx="72">
                  <c:v>4.9605466237651399</c:v>
                </c:pt>
                <c:pt idx="73">
                  <c:v>4.293628139545917</c:v>
                </c:pt>
                <c:pt idx="74">
                  <c:v>3.8667645723567756</c:v>
                </c:pt>
                <c:pt idx="75">
                  <c:v>3.7837511013896683</c:v>
                </c:pt>
                <c:pt idx="76">
                  <c:v>3.9412974291484257</c:v>
                </c:pt>
                <c:pt idx="77">
                  <c:v>3.9447608813053265</c:v>
                </c:pt>
                <c:pt idx="78">
                  <c:v>4.099953210156241</c:v>
                </c:pt>
                <c:pt idx="79">
                  <c:v>4.498772916950319</c:v>
                </c:pt>
                <c:pt idx="80">
                  <c:v>3.6725830562281896</c:v>
                </c:pt>
                <c:pt idx="81">
                  <c:v>3.9889761009834763</c:v>
                </c:pt>
                <c:pt idx="82">
                  <c:v>3.9174785881638727</c:v>
                </c:pt>
                <c:pt idx="83">
                  <c:v>3.9791861196045857</c:v>
                </c:pt>
                <c:pt idx="84">
                  <c:v>4.1100852859110031</c:v>
                </c:pt>
                <c:pt idx="85">
                  <c:v>4.5806412386301174</c:v>
                </c:pt>
                <c:pt idx="86">
                  <c:v>3.6223092722350159</c:v>
                </c:pt>
                <c:pt idx="87">
                  <c:v>3.6555222534759424</c:v>
                </c:pt>
                <c:pt idx="88">
                  <c:v>3.7602139700174049</c:v>
                </c:pt>
                <c:pt idx="89">
                  <c:v>3.9518037708229783</c:v>
                </c:pt>
                <c:pt idx="90">
                  <c:v>3.7672838217173163</c:v>
                </c:pt>
                <c:pt idx="91">
                  <c:v>4.0689826626379189</c:v>
                </c:pt>
                <c:pt idx="92">
                  <c:v>4.2701329078892725</c:v>
                </c:pt>
                <c:pt idx="93">
                  <c:v>3.7834636071965555</c:v>
                </c:pt>
                <c:pt idx="94">
                  <c:v>3.7986234621394197</c:v>
                </c:pt>
                <c:pt idx="95">
                  <c:v>3.8181527151655898</c:v>
                </c:pt>
                <c:pt idx="96">
                  <c:v>3.8457811488425389</c:v>
                </c:pt>
                <c:pt idx="97">
                  <c:v>3.8481479023297713</c:v>
                </c:pt>
                <c:pt idx="98">
                  <c:v>3.709665015676995</c:v>
                </c:pt>
                <c:pt idx="99">
                  <c:v>3.880785897940398</c:v>
                </c:pt>
                <c:pt idx="100">
                  <c:v>5.5342846892555526</c:v>
                </c:pt>
                <c:pt idx="101">
                  <c:v>5.6603049020517666</c:v>
                </c:pt>
                <c:pt idx="102">
                  <c:v>5.9618053833877855</c:v>
                </c:pt>
                <c:pt idx="103">
                  <c:v>5.5320452362277264</c:v>
                </c:pt>
                <c:pt idx="104">
                  <c:v>5.1984111166512372</c:v>
                </c:pt>
                <c:pt idx="105">
                  <c:v>5.7103921996277034</c:v>
                </c:pt>
                <c:pt idx="106">
                  <c:v>5.4572229023877048</c:v>
                </c:pt>
                <c:pt idx="107">
                  <c:v>5.8291166174835221</c:v>
                </c:pt>
                <c:pt idx="108">
                  <c:v>5.8285073451114835</c:v>
                </c:pt>
                <c:pt idx="109">
                  <c:v>6.0582385287511107</c:v>
                </c:pt>
                <c:pt idx="110">
                  <c:v>5.2179319860038911</c:v>
                </c:pt>
                <c:pt idx="111">
                  <c:v>5.8024534181323233</c:v>
                </c:pt>
                <c:pt idx="112">
                  <c:v>5.1767016509221566</c:v>
                </c:pt>
                <c:pt idx="113">
                  <c:v>5.2441976972147897</c:v>
                </c:pt>
                <c:pt idx="114">
                  <c:v>5.3065559362310442</c:v>
                </c:pt>
                <c:pt idx="115">
                  <c:v>5.1555640205433466</c:v>
                </c:pt>
                <c:pt idx="116">
                  <c:v>5.653136488060718</c:v>
                </c:pt>
                <c:pt idx="117">
                  <c:v>8.3485131020938432</c:v>
                </c:pt>
                <c:pt idx="118">
                  <c:v>6.0439952670359345</c:v>
                </c:pt>
                <c:pt idx="119">
                  <c:v>5.3050174713287364</c:v>
                </c:pt>
                <c:pt idx="120">
                  <c:v>5.8319460743971696</c:v>
                </c:pt>
                <c:pt idx="121">
                  <c:v>5.5336886237194056</c:v>
                </c:pt>
                <c:pt idx="122">
                  <c:v>5.529354325023494</c:v>
                </c:pt>
                <c:pt idx="123">
                  <c:v>5.4234260258710298</c:v>
                </c:pt>
                <c:pt idx="124">
                  <c:v>6.3840855001534669</c:v>
                </c:pt>
                <c:pt idx="125">
                  <c:v>5.8054879667133381</c:v>
                </c:pt>
                <c:pt idx="126">
                  <c:v>5.2569316893728626</c:v>
                </c:pt>
                <c:pt idx="127">
                  <c:v>5.9393074807221833</c:v>
                </c:pt>
                <c:pt idx="128">
                  <c:v>5.4676338492553853</c:v>
                </c:pt>
                <c:pt idx="129">
                  <c:v>5.5695834752113624</c:v>
                </c:pt>
                <c:pt idx="130">
                  <c:v>5.8644933669213444</c:v>
                </c:pt>
                <c:pt idx="131">
                  <c:v>5.4029812235550576</c:v>
                </c:pt>
                <c:pt idx="132">
                  <c:v>5.495250081668666</c:v>
                </c:pt>
                <c:pt idx="133">
                  <c:v>5.6235331870804064</c:v>
                </c:pt>
                <c:pt idx="134">
                  <c:v>5.3219811592896065</c:v>
                </c:pt>
                <c:pt idx="135">
                  <c:v>6.5162708549853594</c:v>
                </c:pt>
                <c:pt idx="136">
                  <c:v>5.6093808435426329</c:v>
                </c:pt>
                <c:pt idx="137">
                  <c:v>6.6632474506348247</c:v>
                </c:pt>
                <c:pt idx="138">
                  <c:v>5.5580527948060388</c:v>
                </c:pt>
                <c:pt idx="139">
                  <c:v>5.322854215763325</c:v>
                </c:pt>
                <c:pt idx="140">
                  <c:v>5.9188512412451937</c:v>
                </c:pt>
                <c:pt idx="141">
                  <c:v>6.2601565676896049</c:v>
                </c:pt>
                <c:pt idx="142">
                  <c:v>5.5815188627840797</c:v>
                </c:pt>
                <c:pt idx="143">
                  <c:v>5.477692309195084</c:v>
                </c:pt>
                <c:pt idx="144">
                  <c:v>5.3967056217864497</c:v>
                </c:pt>
                <c:pt idx="145">
                  <c:v>5.4915208832672047</c:v>
                </c:pt>
                <c:pt idx="146">
                  <c:v>5.4488202356880553</c:v>
                </c:pt>
                <c:pt idx="147">
                  <c:v>5.7377368265380078</c:v>
                </c:pt>
                <c:pt idx="148">
                  <c:v>5.2317668738018055</c:v>
                </c:pt>
                <c:pt idx="149">
                  <c:v>5.7379039386485422</c:v>
                </c:pt>
                <c:pt idx="150">
                  <c:v>5.369162467617226</c:v>
                </c:pt>
                <c:pt idx="151">
                  <c:v>5.3091877555797531</c:v>
                </c:pt>
                <c:pt idx="152">
                  <c:v>5.3511899458217034</c:v>
                </c:pt>
                <c:pt idx="153">
                  <c:v>5.9145220038140627</c:v>
                </c:pt>
                <c:pt idx="154">
                  <c:v>5.7144211083816403</c:v>
                </c:pt>
                <c:pt idx="155">
                  <c:v>5.5130872495748955</c:v>
                </c:pt>
                <c:pt idx="156">
                  <c:v>5.397426029891955</c:v>
                </c:pt>
                <c:pt idx="157">
                  <c:v>5.0815840510456285</c:v>
                </c:pt>
                <c:pt idx="158">
                  <c:v>6.4397796188836214</c:v>
                </c:pt>
                <c:pt idx="159">
                  <c:v>5.6770785397575816</c:v>
                </c:pt>
                <c:pt idx="160">
                  <c:v>5.2649337710632507</c:v>
                </c:pt>
                <c:pt idx="161">
                  <c:v>5.9150986604888383</c:v>
                </c:pt>
                <c:pt idx="162">
                  <c:v>5.5042747733447213</c:v>
                </c:pt>
                <c:pt idx="163">
                  <c:v>5.3101199263751573</c:v>
                </c:pt>
                <c:pt idx="164">
                  <c:v>5.1928839329206493</c:v>
                </c:pt>
                <c:pt idx="165">
                  <c:v>5.3438109640626763</c:v>
                </c:pt>
                <c:pt idx="166">
                  <c:v>5.232175727988432</c:v>
                </c:pt>
                <c:pt idx="167">
                  <c:v>5.4731097110756863</c:v>
                </c:pt>
                <c:pt idx="168">
                  <c:v>5.9044320815574967</c:v>
                </c:pt>
                <c:pt idx="169">
                  <c:v>7.298962061624354</c:v>
                </c:pt>
                <c:pt idx="170">
                  <c:v>5.7586170482254735</c:v>
                </c:pt>
                <c:pt idx="171">
                  <c:v>5.3458871110029422</c:v>
                </c:pt>
                <c:pt idx="172">
                  <c:v>5.7347297648506865</c:v>
                </c:pt>
                <c:pt idx="173">
                  <c:v>5.6232116343889498</c:v>
                </c:pt>
                <c:pt idx="174">
                  <c:v>5.4240865699304095</c:v>
                </c:pt>
                <c:pt idx="175">
                  <c:v>5.5056630086491056</c:v>
                </c:pt>
                <c:pt idx="176">
                  <c:v>6.0869320387313621</c:v>
                </c:pt>
                <c:pt idx="177">
                  <c:v>5.4846184127459336</c:v>
                </c:pt>
                <c:pt idx="178">
                  <c:v>5.5048017706986681</c:v>
                </c:pt>
                <c:pt idx="179">
                  <c:v>5.515034815876156</c:v>
                </c:pt>
                <c:pt idx="180">
                  <c:v>5.9150623831757034</c:v>
                </c:pt>
                <c:pt idx="181">
                  <c:v>8.7176883210003808</c:v>
                </c:pt>
                <c:pt idx="182">
                  <c:v>5.7931635460447701</c:v>
                </c:pt>
                <c:pt idx="183">
                  <c:v>6.0930253616281265</c:v>
                </c:pt>
                <c:pt idx="184">
                  <c:v>5.7502395519991172</c:v>
                </c:pt>
                <c:pt idx="185">
                  <c:v>6.1136334069357794</c:v>
                </c:pt>
                <c:pt idx="186">
                  <c:v>5.7645341923983198</c:v>
                </c:pt>
                <c:pt idx="187">
                  <c:v>5.6360242299739394</c:v>
                </c:pt>
                <c:pt idx="188">
                  <c:v>5.3073987044506001</c:v>
                </c:pt>
                <c:pt idx="189">
                  <c:v>5.5395375177952202</c:v>
                </c:pt>
                <c:pt idx="190">
                  <c:v>5.6086594122911846</c:v>
                </c:pt>
                <c:pt idx="191">
                  <c:v>5.5134468985885956</c:v>
                </c:pt>
                <c:pt idx="192">
                  <c:v>5.5367328897143242</c:v>
                </c:pt>
                <c:pt idx="193">
                  <c:v>5.532040416359167</c:v>
                </c:pt>
                <c:pt idx="194">
                  <c:v>5.6487268274054108</c:v>
                </c:pt>
                <c:pt idx="195">
                  <c:v>5.4861248526049122</c:v>
                </c:pt>
                <c:pt idx="196">
                  <c:v>5.3765274362305417</c:v>
                </c:pt>
                <c:pt idx="197">
                  <c:v>5.7137907585925056</c:v>
                </c:pt>
                <c:pt idx="198">
                  <c:v>5.4982462578848441</c:v>
                </c:pt>
                <c:pt idx="199">
                  <c:v>5.3487880518564559</c:v>
                </c:pt>
                <c:pt idx="200">
                  <c:v>5.3488842570433741</c:v>
                </c:pt>
                <c:pt idx="201">
                  <c:v>5.4369536736583166</c:v>
                </c:pt>
                <c:pt idx="202">
                  <c:v>5.585525849557599</c:v>
                </c:pt>
                <c:pt idx="203">
                  <c:v>5.524298952854001</c:v>
                </c:pt>
                <c:pt idx="204">
                  <c:v>5.7298469380762995</c:v>
                </c:pt>
                <c:pt idx="205">
                  <c:v>5.738731955954484</c:v>
                </c:pt>
                <c:pt idx="206">
                  <c:v>5.3544733109342877</c:v>
                </c:pt>
                <c:pt idx="207">
                  <c:v>5.3856032516035306</c:v>
                </c:pt>
                <c:pt idx="208">
                  <c:v>5.5434320762713627</c:v>
                </c:pt>
                <c:pt idx="209">
                  <c:v>6.0527171225316572</c:v>
                </c:pt>
                <c:pt idx="210">
                  <c:v>5.571891483766918</c:v>
                </c:pt>
                <c:pt idx="211">
                  <c:v>5.5244485068883593</c:v>
                </c:pt>
                <c:pt idx="212">
                  <c:v>5.5146121211743226</c:v>
                </c:pt>
                <c:pt idx="213">
                  <c:v>5.2984691092806795</c:v>
                </c:pt>
                <c:pt idx="214">
                  <c:v>5.916785891777141</c:v>
                </c:pt>
                <c:pt idx="215">
                  <c:v>5.5885329595318725</c:v>
                </c:pt>
                <c:pt idx="216">
                  <c:v>6.5011017266010018</c:v>
                </c:pt>
                <c:pt idx="217">
                  <c:v>6.022649169770399</c:v>
                </c:pt>
                <c:pt idx="218">
                  <c:v>4.8537789981772663</c:v>
                </c:pt>
                <c:pt idx="219">
                  <c:v>5.0506356780371169</c:v>
                </c:pt>
                <c:pt idx="220">
                  <c:v>5.1019088883135444</c:v>
                </c:pt>
                <c:pt idx="221">
                  <c:v>5.8226922910387851</c:v>
                </c:pt>
                <c:pt idx="222">
                  <c:v>4.8511777870225021</c:v>
                </c:pt>
                <c:pt idx="223">
                  <c:v>4.8202772579776205</c:v>
                </c:pt>
                <c:pt idx="224">
                  <c:v>4.6906363386774865</c:v>
                </c:pt>
                <c:pt idx="225">
                  <c:v>4.4708786009822861</c:v>
                </c:pt>
                <c:pt idx="226">
                  <c:v>4.8897124455505176</c:v>
                </c:pt>
                <c:pt idx="227">
                  <c:v>4.9430309344533025</c:v>
                </c:pt>
                <c:pt idx="228">
                  <c:v>4.7938345861975868</c:v>
                </c:pt>
                <c:pt idx="229">
                  <c:v>4.6918234790887325</c:v>
                </c:pt>
                <c:pt idx="230">
                  <c:v>5.0475492980604875</c:v>
                </c:pt>
                <c:pt idx="231">
                  <c:v>5.4240716647791869</c:v>
                </c:pt>
                <c:pt idx="232">
                  <c:v>4.9356960284642906</c:v>
                </c:pt>
                <c:pt idx="233">
                  <c:v>5.2826129111350379</c:v>
                </c:pt>
                <c:pt idx="234">
                  <c:v>4.7596161255110836</c:v>
                </c:pt>
                <c:pt idx="235">
                  <c:v>5.3300739939398198</c:v>
                </c:pt>
                <c:pt idx="236">
                  <c:v>6.1189222021083598</c:v>
                </c:pt>
                <c:pt idx="237">
                  <c:v>4.5518644914247206</c:v>
                </c:pt>
                <c:pt idx="238">
                  <c:v>4.7660455866188816</c:v>
                </c:pt>
                <c:pt idx="239">
                  <c:v>4.6261854878708695</c:v>
                </c:pt>
                <c:pt idx="240">
                  <c:v>5.3123122008701316</c:v>
                </c:pt>
                <c:pt idx="241">
                  <c:v>6.1753653803287243</c:v>
                </c:pt>
                <c:pt idx="242">
                  <c:v>6.2631687488189076</c:v>
                </c:pt>
                <c:pt idx="243">
                  <c:v>5.7308155830393392</c:v>
                </c:pt>
                <c:pt idx="244">
                  <c:v>5.0014751684826777</c:v>
                </c:pt>
                <c:pt idx="245">
                  <c:v>5.1067986461129875</c:v>
                </c:pt>
                <c:pt idx="246">
                  <c:v>5.3581644473730998</c:v>
                </c:pt>
                <c:pt idx="247">
                  <c:v>5.506667713838783</c:v>
                </c:pt>
                <c:pt idx="248">
                  <c:v>4.9765017856145386</c:v>
                </c:pt>
                <c:pt idx="249">
                  <c:v>5.1393273817525431</c:v>
                </c:pt>
                <c:pt idx="250">
                  <c:v>5.1719856700185085</c:v>
                </c:pt>
                <c:pt idx="251">
                  <c:v>5.2983325569977096</c:v>
                </c:pt>
                <c:pt idx="252">
                  <c:v>5.4959241422926484</c:v>
                </c:pt>
                <c:pt idx="253">
                  <c:v>5.9386357354188819</c:v>
                </c:pt>
                <c:pt idx="254">
                  <c:v>6.1856121841681704</c:v>
                </c:pt>
                <c:pt idx="255">
                  <c:v>5.6277309930675745</c:v>
                </c:pt>
                <c:pt idx="256">
                  <c:v>5.0448681190659297</c:v>
                </c:pt>
                <c:pt idx="257">
                  <c:v>5.4496260263716456</c:v>
                </c:pt>
                <c:pt idx="258">
                  <c:v>5.431866802606879</c:v>
                </c:pt>
                <c:pt idx="259">
                  <c:v>6.3695057605048486</c:v>
                </c:pt>
                <c:pt idx="260">
                  <c:v>6.0335090021713649</c:v>
                </c:pt>
                <c:pt idx="261">
                  <c:v>5.1745603686458859</c:v>
                </c:pt>
                <c:pt idx="262">
                  <c:v>5.7209024920022937</c:v>
                </c:pt>
                <c:pt idx="263">
                  <c:v>3.8046664734705709</c:v>
                </c:pt>
                <c:pt idx="264">
                  <c:v>3.7161145470097301</c:v>
                </c:pt>
                <c:pt idx="265">
                  <c:v>3.5856229902472831</c:v>
                </c:pt>
                <c:pt idx="266">
                  <c:v>4.1996660191747965</c:v>
                </c:pt>
                <c:pt idx="267">
                  <c:v>4.012491218281566</c:v>
                </c:pt>
                <c:pt idx="268">
                  <c:v>3.9869086132616141</c:v>
                </c:pt>
                <c:pt idx="269">
                  <c:v>4.8397777587615911</c:v>
                </c:pt>
                <c:pt idx="270">
                  <c:v>3.8381452361103299</c:v>
                </c:pt>
                <c:pt idx="271">
                  <c:v>4.4617685411955765</c:v>
                </c:pt>
                <c:pt idx="272">
                  <c:v>3.4877689546271466</c:v>
                </c:pt>
                <c:pt idx="273">
                  <c:v>3.7590418223256474</c:v>
                </c:pt>
                <c:pt idx="274">
                  <c:v>3.6369587257329195</c:v>
                </c:pt>
                <c:pt idx="275">
                  <c:v>3.5330169717000213</c:v>
                </c:pt>
                <c:pt idx="276">
                  <c:v>3.8790624601090631</c:v>
                </c:pt>
                <c:pt idx="277">
                  <c:v>3.6639154291481639</c:v>
                </c:pt>
                <c:pt idx="278">
                  <c:v>3.393387903743657</c:v>
                </c:pt>
                <c:pt idx="279">
                  <c:v>3.4854336406395632</c:v>
                </c:pt>
                <c:pt idx="280">
                  <c:v>3.4937367445919536</c:v>
                </c:pt>
                <c:pt idx="281">
                  <c:v>3.5257143683845498</c:v>
                </c:pt>
                <c:pt idx="282">
                  <c:v>3.5597332559776658</c:v>
                </c:pt>
                <c:pt idx="283">
                  <c:v>3.866593501838179</c:v>
                </c:pt>
                <c:pt idx="284">
                  <c:v>3.6430117304570238</c:v>
                </c:pt>
                <c:pt idx="285">
                  <c:v>3.5482779867893175</c:v>
                </c:pt>
                <c:pt idx="286">
                  <c:v>3.7609223338461</c:v>
                </c:pt>
                <c:pt idx="287">
                  <c:v>3.7522595919400721</c:v>
                </c:pt>
                <c:pt idx="288">
                  <c:v>3.6784979295509315</c:v>
                </c:pt>
                <c:pt idx="289">
                  <c:v>4.2355607357780443</c:v>
                </c:pt>
                <c:pt idx="290">
                  <c:v>3.7498634004481186</c:v>
                </c:pt>
                <c:pt idx="291">
                  <c:v>3.6446345549473187</c:v>
                </c:pt>
                <c:pt idx="292">
                  <c:v>3.5255658166982853</c:v>
                </c:pt>
                <c:pt idx="293">
                  <c:v>3.9577606485587555</c:v>
                </c:pt>
                <c:pt idx="294">
                  <c:v>3.6628068640023543</c:v>
                </c:pt>
                <c:pt idx="295">
                  <c:v>4.1193010901547611</c:v>
                </c:pt>
                <c:pt idx="296">
                  <c:v>3.5839766296812718</c:v>
                </c:pt>
                <c:pt idx="297">
                  <c:v>3.7301385643903804</c:v>
                </c:pt>
                <c:pt idx="298">
                  <c:v>3.9279369084071689</c:v>
                </c:pt>
                <c:pt idx="299">
                  <c:v>4.1792566367103445</c:v>
                </c:pt>
                <c:pt idx="300">
                  <c:v>4.0052468448375507</c:v>
                </c:pt>
                <c:pt idx="301">
                  <c:v>3.4407311406632699</c:v>
                </c:pt>
                <c:pt idx="302">
                  <c:v>3.5612214519475534</c:v>
                </c:pt>
                <c:pt idx="303">
                  <c:v>3.8714171356839855</c:v>
                </c:pt>
                <c:pt idx="304">
                  <c:v>3.5698547618024215</c:v>
                </c:pt>
                <c:pt idx="305">
                  <c:v>3.6853612022253124</c:v>
                </c:pt>
                <c:pt idx="306">
                  <c:v>3.6792413484591195</c:v>
                </c:pt>
                <c:pt idx="307">
                  <c:v>3.588269628205953</c:v>
                </c:pt>
                <c:pt idx="308">
                  <c:v>3.3524889997109026</c:v>
                </c:pt>
                <c:pt idx="309">
                  <c:v>3.6069886699752085</c:v>
                </c:pt>
                <c:pt idx="310">
                  <c:v>3.592044133926199</c:v>
                </c:pt>
                <c:pt idx="311">
                  <c:v>3.7990715491639691</c:v>
                </c:pt>
                <c:pt idx="312">
                  <c:v>3.4775865409707274</c:v>
                </c:pt>
                <c:pt idx="313">
                  <c:v>3.3446441094290833</c:v>
                </c:pt>
                <c:pt idx="314">
                  <c:v>3.5788897596731575</c:v>
                </c:pt>
                <c:pt idx="315">
                  <c:v>3.6339123955372288</c:v>
                </c:pt>
                <c:pt idx="316">
                  <c:v>3.7127704636870598</c:v>
                </c:pt>
                <c:pt idx="317">
                  <c:v>3.3476163771568994</c:v>
                </c:pt>
                <c:pt idx="318">
                  <c:v>3.5919864490561619</c:v>
                </c:pt>
                <c:pt idx="319">
                  <c:v>3.5120905561385873</c:v>
                </c:pt>
                <c:pt idx="320">
                  <c:v>3.574606750375537</c:v>
                </c:pt>
                <c:pt idx="321">
                  <c:v>3.4167032864605349</c:v>
                </c:pt>
                <c:pt idx="322">
                  <c:v>3.5895447362656179</c:v>
                </c:pt>
                <c:pt idx="323">
                  <c:v>3.4941387127845318</c:v>
                </c:pt>
                <c:pt idx="324">
                  <c:v>3.4926776690104551</c:v>
                </c:pt>
                <c:pt idx="325">
                  <c:v>3.4681808799214977</c:v>
                </c:pt>
                <c:pt idx="326">
                  <c:v>3.3241631145511956</c:v>
                </c:pt>
                <c:pt idx="327">
                  <c:v>3.6684146336657779</c:v>
                </c:pt>
                <c:pt idx="328">
                  <c:v>3.5994905993439836</c:v>
                </c:pt>
                <c:pt idx="329">
                  <c:v>3.3339288281023074</c:v>
                </c:pt>
                <c:pt idx="330">
                  <c:v>3.5730541320517415</c:v>
                </c:pt>
                <c:pt idx="331">
                  <c:v>4.3752757275557013</c:v>
                </c:pt>
                <c:pt idx="332">
                  <c:v>3.9348201495984485</c:v>
                </c:pt>
                <c:pt idx="333">
                  <c:v>4.2116675855098498</c:v>
                </c:pt>
                <c:pt idx="334">
                  <c:v>3.6862739451260413</c:v>
                </c:pt>
                <c:pt idx="335">
                  <c:v>3.9167096586738728</c:v>
                </c:pt>
                <c:pt idx="336">
                  <c:v>3.6169356682079163</c:v>
                </c:pt>
                <c:pt idx="337">
                  <c:v>3.9258195785656764</c:v>
                </c:pt>
                <c:pt idx="338">
                  <c:v>4.1016824699286243</c:v>
                </c:pt>
                <c:pt idx="339">
                  <c:v>3.9834994173242171</c:v>
                </c:pt>
                <c:pt idx="340">
                  <c:v>3.5565951637631583</c:v>
                </c:pt>
                <c:pt idx="341">
                  <c:v>3.4957877137400635</c:v>
                </c:pt>
                <c:pt idx="342">
                  <c:v>3.9666299763861002</c:v>
                </c:pt>
                <c:pt idx="343">
                  <c:v>3.5300706708293514</c:v>
                </c:pt>
                <c:pt idx="344">
                  <c:v>4.171180036876577</c:v>
                </c:pt>
                <c:pt idx="345">
                  <c:v>3.8297290321381885</c:v>
                </c:pt>
                <c:pt idx="346">
                  <c:v>3.6520487478395771</c:v>
                </c:pt>
                <c:pt idx="347">
                  <c:v>3.4421160914396864</c:v>
                </c:pt>
                <c:pt idx="348">
                  <c:v>3.6839372490476356</c:v>
                </c:pt>
                <c:pt idx="349">
                  <c:v>3.6443098521396826</c:v>
                </c:pt>
                <c:pt idx="350">
                  <c:v>3.9412974291484257</c:v>
                </c:pt>
                <c:pt idx="351">
                  <c:v>3.6491613300818404</c:v>
                </c:pt>
                <c:pt idx="352">
                  <c:v>3.491490150615491</c:v>
                </c:pt>
                <c:pt idx="353">
                  <c:v>3.8218120723485187</c:v>
                </c:pt>
                <c:pt idx="354">
                  <c:v>3.5922928641965868</c:v>
                </c:pt>
                <c:pt idx="355">
                  <c:v>3.3700353149209938</c:v>
                </c:pt>
                <c:pt idx="356">
                  <c:v>4.4154651244783016</c:v>
                </c:pt>
                <c:pt idx="357">
                  <c:v>4.3006487371518816</c:v>
                </c:pt>
                <c:pt idx="358">
                  <c:v>3.7358436742350913</c:v>
                </c:pt>
                <c:pt idx="359">
                  <c:v>3.4131100497922957</c:v>
                </c:pt>
                <c:pt idx="360">
                  <c:v>3.7380965870212508</c:v>
                </c:pt>
                <c:pt idx="361">
                  <c:v>3.64472360363375</c:v>
                </c:pt>
                <c:pt idx="362">
                  <c:v>3.6461056796009625</c:v>
                </c:pt>
                <c:pt idx="363">
                  <c:v>5.1524725980793082</c:v>
                </c:pt>
                <c:pt idx="364">
                  <c:v>5.2622998277798541</c:v>
                </c:pt>
                <c:pt idx="365">
                  <c:v>5.5058368226582655</c:v>
                </c:pt>
                <c:pt idx="366">
                  <c:v>5.291666183827382</c:v>
                </c:pt>
                <c:pt idx="367">
                  <c:v>4.9376152668013793</c:v>
                </c:pt>
                <c:pt idx="368">
                  <c:v>5.058641142410381</c:v>
                </c:pt>
                <c:pt idx="369">
                  <c:v>5.1102067355566403</c:v>
                </c:pt>
                <c:pt idx="370">
                  <c:v>5.3199286191339681</c:v>
                </c:pt>
                <c:pt idx="371">
                  <c:v>5.1683613920472915</c:v>
                </c:pt>
                <c:pt idx="372">
                  <c:v>5.2045543620422752</c:v>
                </c:pt>
                <c:pt idx="373">
                  <c:v>3.9181299239565144</c:v>
                </c:pt>
                <c:pt idx="374">
                  <c:v>3.9494032520394455</c:v>
                </c:pt>
                <c:pt idx="375">
                  <c:v>3.9001856726072028</c:v>
                </c:pt>
                <c:pt idx="376">
                  <c:v>3.8156857376915032</c:v>
                </c:pt>
                <c:pt idx="377">
                  <c:v>3.9076467502374737</c:v>
                </c:pt>
                <c:pt idx="378">
                  <c:v>3.9195717239637435</c:v>
                </c:pt>
                <c:pt idx="379">
                  <c:v>3.7625397703549308</c:v>
                </c:pt>
                <c:pt idx="380">
                  <c:v>3.8056210755589968</c:v>
                </c:pt>
                <c:pt idx="381">
                  <c:v>3.8375009341718291</c:v>
                </c:pt>
                <c:pt idx="382">
                  <c:v>3.7577502704122629</c:v>
                </c:pt>
                <c:pt idx="383">
                  <c:v>4.795740549434429</c:v>
                </c:pt>
                <c:pt idx="384">
                  <c:v>3.8528772617513929</c:v>
                </c:pt>
                <c:pt idx="385">
                  <c:v>3.9755928963751357</c:v>
                </c:pt>
                <c:pt idx="386">
                  <c:v>3.9326490571989163</c:v>
                </c:pt>
                <c:pt idx="387">
                  <c:v>3.9403846524262911</c:v>
                </c:pt>
                <c:pt idx="388">
                  <c:v>3.9191116781726856</c:v>
                </c:pt>
                <c:pt idx="389">
                  <c:v>3.8976903945432624</c:v>
                </c:pt>
                <c:pt idx="390">
                  <c:v>3.8452258246230722</c:v>
                </c:pt>
                <c:pt idx="391">
                  <c:v>3.8633025739771254</c:v>
                </c:pt>
                <c:pt idx="392">
                  <c:v>4.8366517087830729</c:v>
                </c:pt>
                <c:pt idx="393">
                  <c:v>3.7733309586252965</c:v>
                </c:pt>
                <c:pt idx="394">
                  <c:v>3.7788730354651583</c:v>
                </c:pt>
                <c:pt idx="395">
                  <c:v>3.7936362790592049</c:v>
                </c:pt>
                <c:pt idx="396">
                  <c:v>3.8546807976570405</c:v>
                </c:pt>
                <c:pt idx="397">
                  <c:v>3.9174556767848543</c:v>
                </c:pt>
                <c:pt idx="398">
                  <c:v>4.1360856066717098</c:v>
                </c:pt>
                <c:pt idx="399">
                  <c:v>4.293628139545917</c:v>
                </c:pt>
                <c:pt idx="400">
                  <c:v>4.4271379970123412</c:v>
                </c:pt>
                <c:pt idx="401">
                  <c:v>5.245212351322925</c:v>
                </c:pt>
                <c:pt idx="402">
                  <c:v>4.0604058101385112</c:v>
                </c:pt>
                <c:pt idx="403">
                  <c:v>4.0383333783385806</c:v>
                </c:pt>
                <c:pt idx="404">
                  <c:v>3.7837511013896683</c:v>
                </c:pt>
                <c:pt idx="405">
                  <c:v>4.1109970305051338</c:v>
                </c:pt>
                <c:pt idx="406">
                  <c:v>5.0935013788550636</c:v>
                </c:pt>
                <c:pt idx="407">
                  <c:v>3.9447608813053265</c:v>
                </c:pt>
                <c:pt idx="408">
                  <c:v>4.099953210156241</c:v>
                </c:pt>
                <c:pt idx="409">
                  <c:v>5.3037616428066094</c:v>
                </c:pt>
                <c:pt idx="410">
                  <c:v>3.8908759105372699</c:v>
                </c:pt>
                <c:pt idx="411">
                  <c:v>3.916062065715272</c:v>
                </c:pt>
                <c:pt idx="412">
                  <c:v>3.7834636071965555</c:v>
                </c:pt>
                <c:pt idx="413">
                  <c:v>3.7986234621394197</c:v>
                </c:pt>
                <c:pt idx="414">
                  <c:v>3.8181527151655898</c:v>
                </c:pt>
                <c:pt idx="415">
                  <c:v>3.8457811488425389</c:v>
                </c:pt>
                <c:pt idx="416">
                  <c:v>3.804032721395854</c:v>
                </c:pt>
                <c:pt idx="417">
                  <c:v>3.7795691886831948</c:v>
                </c:pt>
                <c:pt idx="418">
                  <c:v>3.8579584168363796</c:v>
                </c:pt>
                <c:pt idx="419">
                  <c:v>3.8633182186198192</c:v>
                </c:pt>
                <c:pt idx="420">
                  <c:v>3.8085863789339247</c:v>
                </c:pt>
                <c:pt idx="421">
                  <c:v>3.814016118227352</c:v>
                </c:pt>
                <c:pt idx="422">
                  <c:v>4.0004095224324985</c:v>
                </c:pt>
                <c:pt idx="423">
                  <c:v>4.0075182942482979</c:v>
                </c:pt>
                <c:pt idx="424">
                  <c:v>3.881254165657221</c:v>
                </c:pt>
                <c:pt idx="425">
                  <c:v>3.77724382285867</c:v>
                </c:pt>
                <c:pt idx="426">
                  <c:v>5.3807465352910029</c:v>
                </c:pt>
                <c:pt idx="427">
                  <c:v>3.9102310200331334</c:v>
                </c:pt>
                <c:pt idx="428">
                  <c:v>3.7959099579754483</c:v>
                </c:pt>
                <c:pt idx="429">
                  <c:v>3.8266651567208276</c:v>
                </c:pt>
                <c:pt idx="430">
                  <c:v>3.7464144324383404</c:v>
                </c:pt>
                <c:pt idx="431">
                  <c:v>3.78201703139788</c:v>
                </c:pt>
                <c:pt idx="432">
                  <c:v>3.7195921589523735</c:v>
                </c:pt>
                <c:pt idx="433">
                  <c:v>3.7809475741933358</c:v>
                </c:pt>
                <c:pt idx="434">
                  <c:v>3.8923850919266454</c:v>
                </c:pt>
                <c:pt idx="435">
                  <c:v>3.8984113300079137</c:v>
                </c:pt>
                <c:pt idx="436">
                  <c:v>3.8536054717557775</c:v>
                </c:pt>
                <c:pt idx="437">
                  <c:v>4.3227591498482827</c:v>
                </c:pt>
                <c:pt idx="438">
                  <c:v>4.5759319621010937</c:v>
                </c:pt>
                <c:pt idx="439">
                  <c:v>5.055032487549445</c:v>
                </c:pt>
                <c:pt idx="440">
                  <c:v>3.8192420607769102</c:v>
                </c:pt>
                <c:pt idx="441">
                  <c:v>4.2376983162915431</c:v>
                </c:pt>
                <c:pt idx="442">
                  <c:v>4.5480283378642516</c:v>
                </c:pt>
                <c:pt idx="443">
                  <c:v>3.7190998076455939</c:v>
                </c:pt>
                <c:pt idx="444">
                  <c:v>3.8421753440868143</c:v>
                </c:pt>
                <c:pt idx="445">
                  <c:v>4.683543526243696</c:v>
                </c:pt>
                <c:pt idx="446">
                  <c:v>4.7706721802266312</c:v>
                </c:pt>
                <c:pt idx="447">
                  <c:v>3.8704328433352364</c:v>
                </c:pt>
                <c:pt idx="448">
                  <c:v>3.9638606122177418</c:v>
                </c:pt>
                <c:pt idx="449">
                  <c:v>3.7424558073983674</c:v>
                </c:pt>
                <c:pt idx="450">
                  <c:v>3.7419153274934698</c:v>
                </c:pt>
                <c:pt idx="451">
                  <c:v>3.7626605245396076</c:v>
                </c:pt>
                <c:pt idx="452">
                  <c:v>3.9110518480482193</c:v>
                </c:pt>
                <c:pt idx="453">
                  <c:v>3.8397683744967859</c:v>
                </c:pt>
                <c:pt idx="454">
                  <c:v>4.0659618717046433</c:v>
                </c:pt>
                <c:pt idx="455">
                  <c:v>3.9088001103463279</c:v>
                </c:pt>
                <c:pt idx="456">
                  <c:v>4.0432174900839888</c:v>
                </c:pt>
                <c:pt idx="457">
                  <c:v>3.7402696405212166</c:v>
                </c:pt>
                <c:pt idx="458">
                  <c:v>3.8040748535035487</c:v>
                </c:pt>
                <c:pt idx="459">
                  <c:v>4.0087850390001369</c:v>
                </c:pt>
                <c:pt idx="460">
                  <c:v>3.8612748657044262</c:v>
                </c:pt>
                <c:pt idx="461">
                  <c:v>3.9440045733798339</c:v>
                </c:pt>
                <c:pt idx="462">
                  <c:v>4.5060918364459193</c:v>
                </c:pt>
                <c:pt idx="463">
                  <c:v>4.5719143195121283</c:v>
                </c:pt>
                <c:pt idx="464">
                  <c:v>4.2229630926914048</c:v>
                </c:pt>
                <c:pt idx="465">
                  <c:v>4.2373910685725962</c:v>
                </c:pt>
                <c:pt idx="466">
                  <c:v>4.0069552703500797</c:v>
                </c:pt>
                <c:pt idx="467">
                  <c:v>4.0316364809006862</c:v>
                </c:pt>
                <c:pt idx="468">
                  <c:v>3.7990001948363514</c:v>
                </c:pt>
                <c:pt idx="469">
                  <c:v>3.9302774215813843</c:v>
                </c:pt>
                <c:pt idx="470">
                  <c:v>3.8360364574912573</c:v>
                </c:pt>
                <c:pt idx="471">
                  <c:v>5.4684600967833257</c:v>
                </c:pt>
                <c:pt idx="472">
                  <c:v>5.6111531650505819</c:v>
                </c:pt>
                <c:pt idx="473">
                  <c:v>5.4129260449372794</c:v>
                </c:pt>
                <c:pt idx="474">
                  <c:v>6.489919021962077</c:v>
                </c:pt>
                <c:pt idx="475">
                  <c:v>5.6033808097289741</c:v>
                </c:pt>
                <c:pt idx="476">
                  <c:v>5.7363838417870543</c:v>
                </c:pt>
                <c:pt idx="477">
                  <c:v>5.5342846892555526</c:v>
                </c:pt>
                <c:pt idx="478">
                  <c:v>5.7180902546620445</c:v>
                </c:pt>
                <c:pt idx="479">
                  <c:v>5.8026006681042546</c:v>
                </c:pt>
                <c:pt idx="480">
                  <c:v>5.0842710273494305</c:v>
                </c:pt>
                <c:pt idx="481">
                  <c:v>6.0439952670359345</c:v>
                </c:pt>
                <c:pt idx="482">
                  <c:v>5.291666183827382</c:v>
                </c:pt>
                <c:pt idx="483">
                  <c:v>4.9376152668013793</c:v>
                </c:pt>
                <c:pt idx="484">
                  <c:v>5.6487393830481096</c:v>
                </c:pt>
                <c:pt idx="485">
                  <c:v>5.1785842636538968</c:v>
                </c:pt>
                <c:pt idx="486">
                  <c:v>5.3545129429709988</c:v>
                </c:pt>
                <c:pt idx="487">
                  <c:v>5.664689456407066</c:v>
                </c:pt>
                <c:pt idx="488">
                  <c:v>6.5245917790767756</c:v>
                </c:pt>
                <c:pt idx="489">
                  <c:v>8.2751888603102906</c:v>
                </c:pt>
                <c:pt idx="490">
                  <c:v>6.0008464207742458</c:v>
                </c:pt>
                <c:pt idx="491">
                  <c:v>6.6846114369352367</c:v>
                </c:pt>
                <c:pt idx="492">
                  <c:v>5.8135704599898723</c:v>
                </c:pt>
                <c:pt idx="493">
                  <c:v>6.724368408762941</c:v>
                </c:pt>
                <c:pt idx="494">
                  <c:v>5.058641142410381</c:v>
                </c:pt>
                <c:pt idx="495">
                  <c:v>5.8644933669213444</c:v>
                </c:pt>
                <c:pt idx="496">
                  <c:v>5.3199286191339681</c:v>
                </c:pt>
                <c:pt idx="497">
                  <c:v>5.4029812235550576</c:v>
                </c:pt>
                <c:pt idx="498">
                  <c:v>5.495250081668666</c:v>
                </c:pt>
                <c:pt idx="499">
                  <c:v>5.3219811592896065</c:v>
                </c:pt>
                <c:pt idx="500">
                  <c:v>6.5162708549853594</c:v>
                </c:pt>
                <c:pt idx="501">
                  <c:v>5.6093808435426329</c:v>
                </c:pt>
                <c:pt idx="502">
                  <c:v>6.6632474506348247</c:v>
                </c:pt>
                <c:pt idx="503">
                  <c:v>5.5580527948060388</c:v>
                </c:pt>
                <c:pt idx="504">
                  <c:v>5.322854215763325</c:v>
                </c:pt>
                <c:pt idx="505">
                  <c:v>5.9188512412451937</c:v>
                </c:pt>
                <c:pt idx="506">
                  <c:v>6.2601565676896049</c:v>
                </c:pt>
                <c:pt idx="507">
                  <c:v>5.5815188627840797</c:v>
                </c:pt>
                <c:pt idx="508">
                  <c:v>5.477692309195084</c:v>
                </c:pt>
                <c:pt idx="509">
                  <c:v>5.2317668738018055</c:v>
                </c:pt>
                <c:pt idx="510">
                  <c:v>6.4397796188836214</c:v>
                </c:pt>
                <c:pt idx="511">
                  <c:v>5.6770785397575816</c:v>
                </c:pt>
                <c:pt idx="512">
                  <c:v>5.2649337710632507</c:v>
                </c:pt>
                <c:pt idx="513">
                  <c:v>5.9150986604888383</c:v>
                </c:pt>
                <c:pt idx="514">
                  <c:v>5.5042747733447213</c:v>
                </c:pt>
                <c:pt idx="515">
                  <c:v>5.7586170482254735</c:v>
                </c:pt>
                <c:pt idx="516">
                  <c:v>5.3458871110029422</c:v>
                </c:pt>
                <c:pt idx="517">
                  <c:v>5.7347297648506865</c:v>
                </c:pt>
                <c:pt idx="518">
                  <c:v>5.6232116343889498</c:v>
                </c:pt>
                <c:pt idx="519">
                  <c:v>5.4240865699304095</c:v>
                </c:pt>
                <c:pt idx="520">
                  <c:v>5.5056630086491056</c:v>
                </c:pt>
                <c:pt idx="521">
                  <c:v>6.0869320387313621</c:v>
                </c:pt>
                <c:pt idx="522">
                  <c:v>5.4846184127459336</c:v>
                </c:pt>
                <c:pt idx="523">
                  <c:v>5.5048017706986681</c:v>
                </c:pt>
                <c:pt idx="524">
                  <c:v>5.515034815876156</c:v>
                </c:pt>
                <c:pt idx="525">
                  <c:v>5.9150623831757034</c:v>
                </c:pt>
                <c:pt idx="526">
                  <c:v>8.7176883210003808</c:v>
                </c:pt>
                <c:pt idx="527">
                  <c:v>5.7931635460447701</c:v>
                </c:pt>
                <c:pt idx="528">
                  <c:v>6.0930253616281265</c:v>
                </c:pt>
                <c:pt idx="529">
                  <c:v>5.7502395519991172</c:v>
                </c:pt>
                <c:pt idx="530">
                  <c:v>6.1136334069357794</c:v>
                </c:pt>
                <c:pt idx="531">
                  <c:v>5.7645341923983198</c:v>
                </c:pt>
                <c:pt idx="532">
                  <c:v>5.6360242299739394</c:v>
                </c:pt>
                <c:pt idx="533">
                  <c:v>5.3073987044506001</c:v>
                </c:pt>
                <c:pt idx="534">
                  <c:v>5.5395375177952202</c:v>
                </c:pt>
                <c:pt idx="535">
                  <c:v>5.6086594122911846</c:v>
                </c:pt>
                <c:pt idx="536">
                  <c:v>5.5134468985885956</c:v>
                </c:pt>
                <c:pt idx="537">
                  <c:v>5.5367328897143242</c:v>
                </c:pt>
                <c:pt idx="538">
                  <c:v>5.532040416359167</c:v>
                </c:pt>
                <c:pt idx="539">
                  <c:v>5.6487268274054108</c:v>
                </c:pt>
                <c:pt idx="540">
                  <c:v>5.4861248526049122</c:v>
                </c:pt>
                <c:pt idx="541">
                  <c:v>5.3765274362305417</c:v>
                </c:pt>
                <c:pt idx="542">
                  <c:v>5.7137907585925056</c:v>
                </c:pt>
                <c:pt idx="543">
                  <c:v>5.4982462578848441</c:v>
                </c:pt>
                <c:pt idx="544">
                  <c:v>5.3487880518564559</c:v>
                </c:pt>
                <c:pt idx="545">
                  <c:v>5.3488842570433741</c:v>
                </c:pt>
                <c:pt idx="546">
                  <c:v>5.4369536736583166</c:v>
                </c:pt>
                <c:pt idx="547">
                  <c:v>5.585525849557599</c:v>
                </c:pt>
                <c:pt idx="548">
                  <c:v>5.524298952854001</c:v>
                </c:pt>
                <c:pt idx="549">
                  <c:v>5.7298469380762995</c:v>
                </c:pt>
                <c:pt idx="550">
                  <c:v>5.738731955954484</c:v>
                </c:pt>
                <c:pt idx="551">
                  <c:v>5.3544733109342877</c:v>
                </c:pt>
                <c:pt idx="552">
                  <c:v>5.3856032516035306</c:v>
                </c:pt>
                <c:pt idx="553">
                  <c:v>5.5434320762713627</c:v>
                </c:pt>
                <c:pt idx="554">
                  <c:v>6.0527171225316572</c:v>
                </c:pt>
                <c:pt idx="555">
                  <c:v>5.571891483766918</c:v>
                </c:pt>
                <c:pt idx="556">
                  <c:v>5.5244485068883593</c:v>
                </c:pt>
                <c:pt idx="557">
                  <c:v>5.5146121211743226</c:v>
                </c:pt>
                <c:pt idx="558">
                  <c:v>5.2984691092806795</c:v>
                </c:pt>
                <c:pt idx="559">
                  <c:v>5.916785891777141</c:v>
                </c:pt>
                <c:pt idx="560">
                  <c:v>6.5011017266010018</c:v>
                </c:pt>
                <c:pt idx="561">
                  <c:v>6.022649169770399</c:v>
                </c:pt>
                <c:pt idx="562">
                  <c:v>3.8046664734705709</c:v>
                </c:pt>
                <c:pt idx="563">
                  <c:v>4.536467021065226</c:v>
                </c:pt>
                <c:pt idx="564">
                  <c:v>3.9869086132616141</c:v>
                </c:pt>
                <c:pt idx="565">
                  <c:v>4.8397777587615911</c:v>
                </c:pt>
                <c:pt idx="566">
                  <c:v>3.9181299239565144</c:v>
                </c:pt>
                <c:pt idx="567">
                  <c:v>3.9494032520394455</c:v>
                </c:pt>
                <c:pt idx="568">
                  <c:v>4.1044886459621788</c:v>
                </c:pt>
                <c:pt idx="569">
                  <c:v>3.9877042762796986</c:v>
                </c:pt>
                <c:pt idx="570">
                  <c:v>3.9852811077970323</c:v>
                </c:pt>
                <c:pt idx="571">
                  <c:v>4.962998517951192</c:v>
                </c:pt>
                <c:pt idx="572">
                  <c:v>3.6868052137072027</c:v>
                </c:pt>
                <c:pt idx="573">
                  <c:v>3.9001856726072028</c:v>
                </c:pt>
                <c:pt idx="574">
                  <c:v>3.8156857376915032</c:v>
                </c:pt>
                <c:pt idx="575">
                  <c:v>3.9076467502374737</c:v>
                </c:pt>
                <c:pt idx="576">
                  <c:v>3.9195717239637435</c:v>
                </c:pt>
                <c:pt idx="577">
                  <c:v>3.8324904336396131</c:v>
                </c:pt>
                <c:pt idx="578">
                  <c:v>4.912477077164187</c:v>
                </c:pt>
                <c:pt idx="579">
                  <c:v>4.4361264614386879</c:v>
                </c:pt>
                <c:pt idx="580">
                  <c:v>3.7784983298855277</c:v>
                </c:pt>
                <c:pt idx="581">
                  <c:v>4.2805484538401481</c:v>
                </c:pt>
                <c:pt idx="582">
                  <c:v>3.696625079968102</c:v>
                </c:pt>
                <c:pt idx="583">
                  <c:v>3.8122394870328726</c:v>
                </c:pt>
                <c:pt idx="584">
                  <c:v>3.7623021433894608</c:v>
                </c:pt>
                <c:pt idx="585">
                  <c:v>3.6192261923816318</c:v>
                </c:pt>
                <c:pt idx="586">
                  <c:v>3.6117139894421242</c:v>
                </c:pt>
                <c:pt idx="587">
                  <c:v>3.627846777504776</c:v>
                </c:pt>
                <c:pt idx="588">
                  <c:v>3.7443972352743589</c:v>
                </c:pt>
                <c:pt idx="589">
                  <c:v>3.6826549789029941</c:v>
                </c:pt>
                <c:pt idx="590">
                  <c:v>3.8031803969562925</c:v>
                </c:pt>
                <c:pt idx="591">
                  <c:v>3.8218670354324225</c:v>
                </c:pt>
                <c:pt idx="592">
                  <c:v>3.8375009341718291</c:v>
                </c:pt>
                <c:pt idx="593">
                  <c:v>3.7577502704122629</c:v>
                </c:pt>
                <c:pt idx="594">
                  <c:v>3.8528772617513929</c:v>
                </c:pt>
                <c:pt idx="595">
                  <c:v>3.9937562568669329</c:v>
                </c:pt>
                <c:pt idx="596">
                  <c:v>3.8376597837851425</c:v>
                </c:pt>
                <c:pt idx="597">
                  <c:v>3.6329037751517892</c:v>
                </c:pt>
                <c:pt idx="598">
                  <c:v>3.6110055711657627</c:v>
                </c:pt>
                <c:pt idx="599">
                  <c:v>3.6369197164547318</c:v>
                </c:pt>
                <c:pt idx="600">
                  <c:v>3.6708107828187431</c:v>
                </c:pt>
                <c:pt idx="601">
                  <c:v>3.9482526884278304</c:v>
                </c:pt>
                <c:pt idx="602">
                  <c:v>3.9754712605663189</c:v>
                </c:pt>
                <c:pt idx="603">
                  <c:v>3.6790967614215604</c:v>
                </c:pt>
                <c:pt idx="604">
                  <c:v>3.6178133390598854</c:v>
                </c:pt>
                <c:pt idx="605">
                  <c:v>3.9755928963751357</c:v>
                </c:pt>
                <c:pt idx="606">
                  <c:v>3.9326490571989163</c:v>
                </c:pt>
                <c:pt idx="607">
                  <c:v>3.7285937547699763</c:v>
                </c:pt>
                <c:pt idx="608">
                  <c:v>4.5921861490929103</c:v>
                </c:pt>
                <c:pt idx="609">
                  <c:v>4.3548682531499816</c:v>
                </c:pt>
                <c:pt idx="610">
                  <c:v>4.0732030841466083</c:v>
                </c:pt>
                <c:pt idx="611">
                  <c:v>5.0489596975997104</c:v>
                </c:pt>
                <c:pt idx="612">
                  <c:v>3.8639851593593928</c:v>
                </c:pt>
                <c:pt idx="613">
                  <c:v>4.6732258765494521</c:v>
                </c:pt>
                <c:pt idx="614">
                  <c:v>4.1952449037544541</c:v>
                </c:pt>
                <c:pt idx="615">
                  <c:v>3.9098064799068002</c:v>
                </c:pt>
                <c:pt idx="616">
                  <c:v>3.8620347649301379</c:v>
                </c:pt>
                <c:pt idx="617">
                  <c:v>3.9937692727298724</c:v>
                </c:pt>
                <c:pt idx="618">
                  <c:v>3.886165314469086</c:v>
                </c:pt>
                <c:pt idx="619">
                  <c:v>4.2585516814448159</c:v>
                </c:pt>
                <c:pt idx="620">
                  <c:v>3.6665097854057089</c:v>
                </c:pt>
                <c:pt idx="621">
                  <c:v>3.8098233678859796</c:v>
                </c:pt>
                <c:pt idx="622">
                  <c:v>4.2585654006214178</c:v>
                </c:pt>
                <c:pt idx="623">
                  <c:v>5.4546297357952218</c:v>
                </c:pt>
                <c:pt idx="624">
                  <c:v>3.7259455025263071</c:v>
                </c:pt>
                <c:pt idx="625">
                  <c:v>3.7733309586252965</c:v>
                </c:pt>
                <c:pt idx="626">
                  <c:v>3.7788730354651583</c:v>
                </c:pt>
                <c:pt idx="627">
                  <c:v>3.7936362790592049</c:v>
                </c:pt>
                <c:pt idx="628">
                  <c:v>4.0459250127236404</c:v>
                </c:pt>
                <c:pt idx="629">
                  <c:v>5.0678385429859265</c:v>
                </c:pt>
                <c:pt idx="630">
                  <c:v>4.9605466237651399</c:v>
                </c:pt>
                <c:pt idx="631">
                  <c:v>3.8667645723567756</c:v>
                </c:pt>
                <c:pt idx="632">
                  <c:v>3.7837511013896683</c:v>
                </c:pt>
                <c:pt idx="633">
                  <c:v>3.9412974291484257</c:v>
                </c:pt>
                <c:pt idx="634">
                  <c:v>3.9447608813053265</c:v>
                </c:pt>
                <c:pt idx="635">
                  <c:v>4.099953210156241</c:v>
                </c:pt>
                <c:pt idx="636">
                  <c:v>4.498772916950319</c:v>
                </c:pt>
                <c:pt idx="637">
                  <c:v>3.6725830562281896</c:v>
                </c:pt>
                <c:pt idx="638">
                  <c:v>3.9889761009834763</c:v>
                </c:pt>
                <c:pt idx="639">
                  <c:v>3.9174785881638727</c:v>
                </c:pt>
                <c:pt idx="640">
                  <c:v>3.9791861196045857</c:v>
                </c:pt>
                <c:pt idx="641">
                  <c:v>4.1100852859110031</c:v>
                </c:pt>
                <c:pt idx="642">
                  <c:v>4.5806412386301174</c:v>
                </c:pt>
                <c:pt idx="643">
                  <c:v>3.6223092722350159</c:v>
                </c:pt>
                <c:pt idx="644">
                  <c:v>3.6555222534759424</c:v>
                </c:pt>
                <c:pt idx="645">
                  <c:v>3.7602139700174049</c:v>
                </c:pt>
                <c:pt idx="646">
                  <c:v>3.9518037708229783</c:v>
                </c:pt>
                <c:pt idx="647">
                  <c:v>3.7672838217173163</c:v>
                </c:pt>
                <c:pt idx="648">
                  <c:v>4.0689826626379189</c:v>
                </c:pt>
                <c:pt idx="649">
                  <c:v>4.2701329078892725</c:v>
                </c:pt>
                <c:pt idx="650">
                  <c:v>3.7834636071965555</c:v>
                </c:pt>
                <c:pt idx="651">
                  <c:v>3.7986234621394197</c:v>
                </c:pt>
                <c:pt idx="652">
                  <c:v>3.8181527151655898</c:v>
                </c:pt>
                <c:pt idx="653">
                  <c:v>3.8457811488425389</c:v>
                </c:pt>
                <c:pt idx="654">
                  <c:v>3.8481479023297713</c:v>
                </c:pt>
                <c:pt idx="655">
                  <c:v>3.709665015676995</c:v>
                </c:pt>
                <c:pt idx="656">
                  <c:v>3.880785897940398</c:v>
                </c:pt>
                <c:pt idx="657">
                  <c:v>3.8759083583567859</c:v>
                </c:pt>
                <c:pt idx="658">
                  <c:v>3.781748458489365</c:v>
                </c:pt>
                <c:pt idx="659">
                  <c:v>3.8954650168103755</c:v>
                </c:pt>
                <c:pt idx="660">
                  <c:v>4.9690590156149099</c:v>
                </c:pt>
                <c:pt idx="661">
                  <c:v>3.8612237623383319</c:v>
                </c:pt>
                <c:pt idx="662">
                  <c:v>5.4904166371822667</c:v>
                </c:pt>
                <c:pt idx="663">
                  <c:v>5.5322499069085174</c:v>
                </c:pt>
                <c:pt idx="664">
                  <c:v>5.3581644473730998</c:v>
                </c:pt>
                <c:pt idx="665">
                  <c:v>5.8268537274628844</c:v>
                </c:pt>
                <c:pt idx="666">
                  <c:v>5.19024020895211</c:v>
                </c:pt>
                <c:pt idx="667">
                  <c:v>5.7675447626694467</c:v>
                </c:pt>
                <c:pt idx="668">
                  <c:v>6.277973492883647</c:v>
                </c:pt>
                <c:pt idx="669">
                  <c:v>5.4112604187233249</c:v>
                </c:pt>
                <c:pt idx="670">
                  <c:v>7.6636907030650683</c:v>
                </c:pt>
                <c:pt idx="671">
                  <c:v>5.1393273817525431</c:v>
                </c:pt>
                <c:pt idx="672">
                  <c:v>5.4142539627035919</c:v>
                </c:pt>
                <c:pt idx="673">
                  <c:v>5.7027868660799887</c:v>
                </c:pt>
                <c:pt idx="674">
                  <c:v>5.6509380128804514</c:v>
                </c:pt>
                <c:pt idx="675">
                  <c:v>5.2983325569977096</c:v>
                </c:pt>
                <c:pt idx="676">
                  <c:v>5.3986542714298578</c:v>
                </c:pt>
                <c:pt idx="677">
                  <c:v>5.6623263175268441</c:v>
                </c:pt>
                <c:pt idx="678">
                  <c:v>5.9386357354188819</c:v>
                </c:pt>
                <c:pt idx="679">
                  <c:v>5.7709409229759565</c:v>
                </c:pt>
                <c:pt idx="680">
                  <c:v>5.4460826485515348</c:v>
                </c:pt>
                <c:pt idx="681">
                  <c:v>6.1856121841681704</c:v>
                </c:pt>
                <c:pt idx="682">
                  <c:v>5.6277309930675745</c:v>
                </c:pt>
                <c:pt idx="683">
                  <c:v>5.4497749261673203</c:v>
                </c:pt>
                <c:pt idx="684">
                  <c:v>5.7810718887182571</c:v>
                </c:pt>
                <c:pt idx="685">
                  <c:v>5.0448681190659297</c:v>
                </c:pt>
                <c:pt idx="686">
                  <c:v>5.5161891682320725</c:v>
                </c:pt>
                <c:pt idx="687">
                  <c:v>5.4371147128118862</c:v>
                </c:pt>
                <c:pt idx="688">
                  <c:v>5.294718866816746</c:v>
                </c:pt>
                <c:pt idx="689">
                  <c:v>5.1016437258930676</c:v>
                </c:pt>
                <c:pt idx="690">
                  <c:v>5.4496260263716456</c:v>
                </c:pt>
                <c:pt idx="691">
                  <c:v>5.3781265049244347</c:v>
                </c:pt>
                <c:pt idx="692">
                  <c:v>5.55332148860637</c:v>
                </c:pt>
                <c:pt idx="693">
                  <c:v>5.6161404809600128</c:v>
                </c:pt>
                <c:pt idx="694">
                  <c:v>5.6182495349369601</c:v>
                </c:pt>
                <c:pt idx="695">
                  <c:v>5.5785315156118811</c:v>
                </c:pt>
                <c:pt idx="696">
                  <c:v>6.0079701526284408</c:v>
                </c:pt>
                <c:pt idx="697">
                  <c:v>5.2481645250747047</c:v>
                </c:pt>
                <c:pt idx="698">
                  <c:v>5.3017049476382843</c:v>
                </c:pt>
                <c:pt idx="699">
                  <c:v>5.260396808136079</c:v>
                </c:pt>
                <c:pt idx="700">
                  <c:v>5.5409103051749229</c:v>
                </c:pt>
                <c:pt idx="701">
                  <c:v>5.3815123835483547</c:v>
                </c:pt>
                <c:pt idx="702">
                  <c:v>5.486007896154951</c:v>
                </c:pt>
                <c:pt idx="703">
                  <c:v>5.5218194848690407</c:v>
                </c:pt>
                <c:pt idx="704">
                  <c:v>5.3478378162665532</c:v>
                </c:pt>
                <c:pt idx="705">
                  <c:v>5.4955259197355293</c:v>
                </c:pt>
                <c:pt idx="706">
                  <c:v>5.322035703242042</c:v>
                </c:pt>
                <c:pt idx="707">
                  <c:v>5.299536882687633</c:v>
                </c:pt>
                <c:pt idx="708">
                  <c:v>5.3980924793377811</c:v>
                </c:pt>
                <c:pt idx="709">
                  <c:v>5.4659874174644303</c:v>
                </c:pt>
                <c:pt idx="710">
                  <c:v>5.3152408839930141</c:v>
                </c:pt>
                <c:pt idx="711">
                  <c:v>6.0937604275037449</c:v>
                </c:pt>
                <c:pt idx="712">
                  <c:v>5.4466535684727075</c:v>
                </c:pt>
                <c:pt idx="713">
                  <c:v>5.2990081052469407</c:v>
                </c:pt>
                <c:pt idx="714">
                  <c:v>5.2898859892292833</c:v>
                </c:pt>
                <c:pt idx="715">
                  <c:v>5.3297216234098306</c:v>
                </c:pt>
                <c:pt idx="716">
                  <c:v>5.3180021665167549</c:v>
                </c:pt>
                <c:pt idx="717">
                  <c:v>5.3495054398067357</c:v>
                </c:pt>
                <c:pt idx="718">
                  <c:v>5.9335897405697926</c:v>
                </c:pt>
                <c:pt idx="719">
                  <c:v>5.4594084675542582</c:v>
                </c:pt>
                <c:pt idx="720">
                  <c:v>5.3226243115243577</c:v>
                </c:pt>
                <c:pt idx="721">
                  <c:v>5.5265169134691954</c:v>
                </c:pt>
                <c:pt idx="722">
                  <c:v>5.3425490717892172</c:v>
                </c:pt>
                <c:pt idx="723">
                  <c:v>5.3059268375276387</c:v>
                </c:pt>
                <c:pt idx="724">
                  <c:v>5.4195330823427224</c:v>
                </c:pt>
                <c:pt idx="725">
                  <c:v>5.8257586619183597</c:v>
                </c:pt>
                <c:pt idx="726">
                  <c:v>5.5155433966676517</c:v>
                </c:pt>
                <c:pt idx="727">
                  <c:v>5.2920273812053713</c:v>
                </c:pt>
                <c:pt idx="728">
                  <c:v>5.1989386675349003</c:v>
                </c:pt>
                <c:pt idx="729">
                  <c:v>5.4138769102861941</c:v>
                </c:pt>
                <c:pt idx="730">
                  <c:v>5.8683344440919551</c:v>
                </c:pt>
                <c:pt idx="731">
                  <c:v>5.3793384107154711</c:v>
                </c:pt>
                <c:pt idx="732">
                  <c:v>5.3619171674290316</c:v>
                </c:pt>
                <c:pt idx="733">
                  <c:v>5.4163189367917761</c:v>
                </c:pt>
                <c:pt idx="734">
                  <c:v>5.4029713149065337</c:v>
                </c:pt>
                <c:pt idx="735">
                  <c:v>5.8596193943227703</c:v>
                </c:pt>
                <c:pt idx="736">
                  <c:v>5.3383344165344555</c:v>
                </c:pt>
                <c:pt idx="737">
                  <c:v>5.2689716634003876</c:v>
                </c:pt>
                <c:pt idx="738">
                  <c:v>5.3736639440893592</c:v>
                </c:pt>
                <c:pt idx="739">
                  <c:v>5.4715805182358483</c:v>
                </c:pt>
                <c:pt idx="740">
                  <c:v>5.1822474778689482</c:v>
                </c:pt>
                <c:pt idx="741">
                  <c:v>5.256653164912076</c:v>
                </c:pt>
                <c:pt idx="742">
                  <c:v>6.9019803085452374</c:v>
                </c:pt>
                <c:pt idx="743">
                  <c:v>5.6731556371357659</c:v>
                </c:pt>
                <c:pt idx="744">
                  <c:v>6.4396867503761266</c:v>
                </c:pt>
                <c:pt idx="745">
                  <c:v>6.2231386737148462</c:v>
                </c:pt>
                <c:pt idx="746">
                  <c:v>5.2074872960739107</c:v>
                </c:pt>
                <c:pt idx="747">
                  <c:v>5.610347509151409</c:v>
                </c:pt>
                <c:pt idx="748">
                  <c:v>6.2624529017276256</c:v>
                </c:pt>
                <c:pt idx="749">
                  <c:v>5.2032015337268271</c:v>
                </c:pt>
                <c:pt idx="750">
                  <c:v>5.5436609881033352</c:v>
                </c:pt>
                <c:pt idx="751">
                  <c:v>5.7149343588703738</c:v>
                </c:pt>
                <c:pt idx="752">
                  <c:v>6.1032114855898216</c:v>
                </c:pt>
                <c:pt idx="753">
                  <c:v>5.7573183335054461</c:v>
                </c:pt>
                <c:pt idx="754">
                  <c:v>5.7217596781334787</c:v>
                </c:pt>
                <c:pt idx="755">
                  <c:v>5.6705029629277428</c:v>
                </c:pt>
                <c:pt idx="756">
                  <c:v>6.4695233257107816</c:v>
                </c:pt>
                <c:pt idx="757">
                  <c:v>5.3215577265471552</c:v>
                </c:pt>
                <c:pt idx="758">
                  <c:v>6.3370668065682816</c:v>
                </c:pt>
                <c:pt idx="759">
                  <c:v>6.2711529443315346</c:v>
                </c:pt>
                <c:pt idx="760">
                  <c:v>7.4005339165394117</c:v>
                </c:pt>
                <c:pt idx="761">
                  <c:v>5.463270946053739</c:v>
                </c:pt>
                <c:pt idx="762">
                  <c:v>5.4029812235550576</c:v>
                </c:pt>
                <c:pt idx="763">
                  <c:v>5.495250081668666</c:v>
                </c:pt>
                <c:pt idx="764">
                  <c:v>5.3219811592896065</c:v>
                </c:pt>
                <c:pt idx="765">
                  <c:v>6.5162708549853594</c:v>
                </c:pt>
                <c:pt idx="766">
                  <c:v>5.6093808435426329</c:v>
                </c:pt>
                <c:pt idx="767">
                  <c:v>6.6632474506348247</c:v>
                </c:pt>
                <c:pt idx="768">
                  <c:v>5.5580527948060388</c:v>
                </c:pt>
                <c:pt idx="769">
                  <c:v>5.322854215763325</c:v>
                </c:pt>
                <c:pt idx="770">
                  <c:v>5.9188512412451937</c:v>
                </c:pt>
                <c:pt idx="771">
                  <c:v>6.2601565676896049</c:v>
                </c:pt>
                <c:pt idx="772">
                  <c:v>5.5815188627840797</c:v>
                </c:pt>
                <c:pt idx="773">
                  <c:v>5.477692309195084</c:v>
                </c:pt>
                <c:pt idx="774">
                  <c:v>5.2317668738018055</c:v>
                </c:pt>
                <c:pt idx="775">
                  <c:v>6.4397796188836214</c:v>
                </c:pt>
                <c:pt idx="776">
                  <c:v>5.6770785397575816</c:v>
                </c:pt>
                <c:pt idx="777">
                  <c:v>5.2649337710632507</c:v>
                </c:pt>
                <c:pt idx="778">
                  <c:v>5.9150986604888383</c:v>
                </c:pt>
                <c:pt idx="779">
                  <c:v>5.5042747733447213</c:v>
                </c:pt>
                <c:pt idx="780">
                  <c:v>5.7586170482254735</c:v>
                </c:pt>
                <c:pt idx="781">
                  <c:v>5.3458871110029422</c:v>
                </c:pt>
                <c:pt idx="782">
                  <c:v>5.7347297648506865</c:v>
                </c:pt>
                <c:pt idx="783">
                  <c:v>5.6232116343889498</c:v>
                </c:pt>
                <c:pt idx="784">
                  <c:v>5.4240865699304095</c:v>
                </c:pt>
                <c:pt idx="785">
                  <c:v>5.5056630086491056</c:v>
                </c:pt>
                <c:pt idx="786">
                  <c:v>6.0869320387313621</c:v>
                </c:pt>
                <c:pt idx="787">
                  <c:v>5.4846184127459336</c:v>
                </c:pt>
                <c:pt idx="788">
                  <c:v>5.5048017706986681</c:v>
                </c:pt>
                <c:pt idx="789">
                  <c:v>5.515034815876156</c:v>
                </c:pt>
                <c:pt idx="790">
                  <c:v>5.9150623831757034</c:v>
                </c:pt>
                <c:pt idx="791">
                  <c:v>8.7176883210003808</c:v>
                </c:pt>
                <c:pt idx="792">
                  <c:v>5.7931635460447701</c:v>
                </c:pt>
                <c:pt idx="793">
                  <c:v>6.0930253616281265</c:v>
                </c:pt>
                <c:pt idx="794">
                  <c:v>5.7502395519991172</c:v>
                </c:pt>
                <c:pt idx="795">
                  <c:v>6.1136334069357794</c:v>
                </c:pt>
                <c:pt idx="796">
                  <c:v>5.7645341923983198</c:v>
                </c:pt>
                <c:pt idx="797">
                  <c:v>5.6360242299739394</c:v>
                </c:pt>
                <c:pt idx="798">
                  <c:v>5.3073987044506001</c:v>
                </c:pt>
                <c:pt idx="799">
                  <c:v>5.5395375177952202</c:v>
                </c:pt>
                <c:pt idx="800">
                  <c:v>5.6086594122911846</c:v>
                </c:pt>
                <c:pt idx="801">
                  <c:v>5.5134468985885956</c:v>
                </c:pt>
                <c:pt idx="802">
                  <c:v>5.5367328897143242</c:v>
                </c:pt>
                <c:pt idx="803">
                  <c:v>5.532040416359167</c:v>
                </c:pt>
                <c:pt idx="804">
                  <c:v>5.6487268274054108</c:v>
                </c:pt>
                <c:pt idx="805">
                  <c:v>5.4861248526049122</c:v>
                </c:pt>
                <c:pt idx="806">
                  <c:v>5.3765274362305417</c:v>
                </c:pt>
                <c:pt idx="807">
                  <c:v>5.7137907585925056</c:v>
                </c:pt>
                <c:pt idx="808">
                  <c:v>5.4982462578848441</c:v>
                </c:pt>
                <c:pt idx="809">
                  <c:v>5.3487880518564559</c:v>
                </c:pt>
                <c:pt idx="810">
                  <c:v>5.3488842570433741</c:v>
                </c:pt>
                <c:pt idx="811">
                  <c:v>5.4369536736583166</c:v>
                </c:pt>
                <c:pt idx="812">
                  <c:v>5.585525849557599</c:v>
                </c:pt>
                <c:pt idx="813">
                  <c:v>5.524298952854001</c:v>
                </c:pt>
                <c:pt idx="814">
                  <c:v>5.7298469380762995</c:v>
                </c:pt>
                <c:pt idx="815">
                  <c:v>5.738731955954484</c:v>
                </c:pt>
                <c:pt idx="816">
                  <c:v>5.3544733109342877</c:v>
                </c:pt>
                <c:pt idx="817">
                  <c:v>5.3856032516035306</c:v>
                </c:pt>
                <c:pt idx="818">
                  <c:v>5.5434320762713627</c:v>
                </c:pt>
                <c:pt idx="819">
                  <c:v>6.0527171225316572</c:v>
                </c:pt>
                <c:pt idx="820">
                  <c:v>5.571891483766918</c:v>
                </c:pt>
                <c:pt idx="821">
                  <c:v>5.5244485068883593</c:v>
                </c:pt>
                <c:pt idx="822">
                  <c:v>5.5146121211743226</c:v>
                </c:pt>
                <c:pt idx="823">
                  <c:v>5.2984691092806795</c:v>
                </c:pt>
                <c:pt idx="824">
                  <c:v>5.916785891777141</c:v>
                </c:pt>
                <c:pt idx="825">
                  <c:v>6.5011017266010018</c:v>
                </c:pt>
                <c:pt idx="826">
                  <c:v>6.022649169770399</c:v>
                </c:pt>
                <c:pt idx="827">
                  <c:v>5.1683613920472915</c:v>
                </c:pt>
                <c:pt idx="828">
                  <c:v>5.2045543620422752</c:v>
                </c:pt>
                <c:pt idx="829">
                  <c:v>3.9181299239565144</c:v>
                </c:pt>
                <c:pt idx="830">
                  <c:v>3.9494032520394455</c:v>
                </c:pt>
                <c:pt idx="831">
                  <c:v>3.9001856726072028</c:v>
                </c:pt>
                <c:pt idx="832">
                  <c:v>3.8156857376915032</c:v>
                </c:pt>
                <c:pt idx="833">
                  <c:v>3.9076467502374737</c:v>
                </c:pt>
                <c:pt idx="834">
                  <c:v>3.9195717239637435</c:v>
                </c:pt>
                <c:pt idx="835">
                  <c:v>3.7625397703549308</c:v>
                </c:pt>
                <c:pt idx="836">
                  <c:v>3.8056210755589968</c:v>
                </c:pt>
                <c:pt idx="837">
                  <c:v>3.8375009341718291</c:v>
                </c:pt>
                <c:pt idx="838">
                  <c:v>3.7577502704122629</c:v>
                </c:pt>
                <c:pt idx="839">
                  <c:v>3.8528772617513929</c:v>
                </c:pt>
                <c:pt idx="840">
                  <c:v>3.9755928963751357</c:v>
                </c:pt>
                <c:pt idx="841">
                  <c:v>3.9326490571989163</c:v>
                </c:pt>
                <c:pt idx="842">
                  <c:v>3.9403846524262911</c:v>
                </c:pt>
                <c:pt idx="843">
                  <c:v>3.9191116781726856</c:v>
                </c:pt>
                <c:pt idx="844">
                  <c:v>3.8976903945432624</c:v>
                </c:pt>
                <c:pt idx="845">
                  <c:v>3.8452258246230722</c:v>
                </c:pt>
                <c:pt idx="846">
                  <c:v>3.8633025739771254</c:v>
                </c:pt>
                <c:pt idx="847">
                  <c:v>3.951423971513127</c:v>
                </c:pt>
                <c:pt idx="848">
                  <c:v>4.8366517087830729</c:v>
                </c:pt>
                <c:pt idx="849">
                  <c:v>3.7733309586252965</c:v>
                </c:pt>
                <c:pt idx="850">
                  <c:v>3.7788730354651583</c:v>
                </c:pt>
                <c:pt idx="851">
                  <c:v>3.7936362790592049</c:v>
                </c:pt>
                <c:pt idx="852">
                  <c:v>3.8546807976570405</c:v>
                </c:pt>
                <c:pt idx="853">
                  <c:v>3.9174556767848543</c:v>
                </c:pt>
                <c:pt idx="854">
                  <c:v>4.1360856066717098</c:v>
                </c:pt>
                <c:pt idx="855">
                  <c:v>4.293628139545917</c:v>
                </c:pt>
                <c:pt idx="856">
                  <c:v>4.4271379970123412</c:v>
                </c:pt>
                <c:pt idx="857">
                  <c:v>5.245212351322925</c:v>
                </c:pt>
                <c:pt idx="858">
                  <c:v>4.0604058101385112</c:v>
                </c:pt>
                <c:pt idx="859">
                  <c:v>4.0383333783385806</c:v>
                </c:pt>
                <c:pt idx="860">
                  <c:v>3.7837511013896683</c:v>
                </c:pt>
                <c:pt idx="861">
                  <c:v>4.1109970305051338</c:v>
                </c:pt>
                <c:pt idx="862">
                  <c:v>5.0935013788550636</c:v>
                </c:pt>
                <c:pt idx="863">
                  <c:v>3.9447608813053265</c:v>
                </c:pt>
                <c:pt idx="864">
                  <c:v>4.099953210156241</c:v>
                </c:pt>
                <c:pt idx="865">
                  <c:v>3.8908759105372699</c:v>
                </c:pt>
                <c:pt idx="866">
                  <c:v>3.916062065715272</c:v>
                </c:pt>
                <c:pt idx="867">
                  <c:v>3.9709984214665486</c:v>
                </c:pt>
                <c:pt idx="868">
                  <c:v>3.9487764549659845</c:v>
                </c:pt>
                <c:pt idx="869">
                  <c:v>3.7602139700174049</c:v>
                </c:pt>
                <c:pt idx="870">
                  <c:v>3.7834636071965555</c:v>
                </c:pt>
                <c:pt idx="871">
                  <c:v>3.7986234621394197</c:v>
                </c:pt>
                <c:pt idx="872">
                  <c:v>3.8181527151655898</c:v>
                </c:pt>
                <c:pt idx="873">
                  <c:v>3.8457811488425389</c:v>
                </c:pt>
                <c:pt idx="874">
                  <c:v>3.804032721395854</c:v>
                </c:pt>
                <c:pt idx="875">
                  <c:v>3.7795691886831948</c:v>
                </c:pt>
                <c:pt idx="876">
                  <c:v>3.8579584168363796</c:v>
                </c:pt>
                <c:pt idx="877">
                  <c:v>3.8633182186198192</c:v>
                </c:pt>
                <c:pt idx="878">
                  <c:v>3.8085863789339247</c:v>
                </c:pt>
                <c:pt idx="879">
                  <c:v>3.814016118227352</c:v>
                </c:pt>
                <c:pt idx="880">
                  <c:v>4.0004095224324985</c:v>
                </c:pt>
                <c:pt idx="881">
                  <c:v>4.0075182942482979</c:v>
                </c:pt>
                <c:pt idx="882">
                  <c:v>3.881254165657221</c:v>
                </c:pt>
                <c:pt idx="883">
                  <c:v>3.77724382285867</c:v>
                </c:pt>
                <c:pt idx="884">
                  <c:v>4.2815814647194408</c:v>
                </c:pt>
                <c:pt idx="885">
                  <c:v>3.9102310200331334</c:v>
                </c:pt>
                <c:pt idx="886">
                  <c:v>3.7959099579754483</c:v>
                </c:pt>
                <c:pt idx="887">
                  <c:v>3.8266651567208276</c:v>
                </c:pt>
                <c:pt idx="888">
                  <c:v>3.7464144324383404</c:v>
                </c:pt>
                <c:pt idx="889">
                  <c:v>3.78201703139788</c:v>
                </c:pt>
                <c:pt idx="890">
                  <c:v>3.7195921589523735</c:v>
                </c:pt>
                <c:pt idx="891">
                  <c:v>3.7809475741933358</c:v>
                </c:pt>
                <c:pt idx="892">
                  <c:v>3.8923850919266454</c:v>
                </c:pt>
                <c:pt idx="893">
                  <c:v>3.8984113300079137</c:v>
                </c:pt>
                <c:pt idx="894">
                  <c:v>3.8536054717557775</c:v>
                </c:pt>
                <c:pt idx="895">
                  <c:v>4.3227591498482827</c:v>
                </c:pt>
                <c:pt idx="896">
                  <c:v>4.5759319621010937</c:v>
                </c:pt>
                <c:pt idx="897">
                  <c:v>3.8192420607769102</c:v>
                </c:pt>
                <c:pt idx="898">
                  <c:v>4.2376983162915431</c:v>
                </c:pt>
                <c:pt idx="899">
                  <c:v>3.7190998076455939</c:v>
                </c:pt>
                <c:pt idx="900">
                  <c:v>3.8421753440868143</c:v>
                </c:pt>
                <c:pt idx="901">
                  <c:v>3.8704328433352364</c:v>
                </c:pt>
                <c:pt idx="902">
                  <c:v>3.9638606122177418</c:v>
                </c:pt>
                <c:pt idx="903">
                  <c:v>3.7424558073983674</c:v>
                </c:pt>
                <c:pt idx="904">
                  <c:v>3.7419153274934698</c:v>
                </c:pt>
                <c:pt idx="905">
                  <c:v>3.7626605245396076</c:v>
                </c:pt>
                <c:pt idx="906">
                  <c:v>3.9110518480482193</c:v>
                </c:pt>
                <c:pt idx="907">
                  <c:v>4.0659618717046433</c:v>
                </c:pt>
                <c:pt idx="908">
                  <c:v>3.9088001103463279</c:v>
                </c:pt>
                <c:pt idx="909">
                  <c:v>4.0432174900839888</c:v>
                </c:pt>
                <c:pt idx="910">
                  <c:v>3.7402696405212166</c:v>
                </c:pt>
                <c:pt idx="911">
                  <c:v>3.8040748535035487</c:v>
                </c:pt>
                <c:pt idx="912">
                  <c:v>4.0087850390001369</c:v>
                </c:pt>
                <c:pt idx="913">
                  <c:v>3.8612748657044262</c:v>
                </c:pt>
                <c:pt idx="914">
                  <c:v>3.9440045733798339</c:v>
                </c:pt>
                <c:pt idx="915">
                  <c:v>4.5060918364459193</c:v>
                </c:pt>
                <c:pt idx="916">
                  <c:v>4.5719143195121283</c:v>
                </c:pt>
                <c:pt idx="917">
                  <c:v>4.2229630926914048</c:v>
                </c:pt>
                <c:pt idx="918">
                  <c:v>4.2373910685725962</c:v>
                </c:pt>
                <c:pt idx="919">
                  <c:v>4.0069552703500797</c:v>
                </c:pt>
                <c:pt idx="920">
                  <c:v>4.0316364809006862</c:v>
                </c:pt>
                <c:pt idx="921">
                  <c:v>3.9302774215813843</c:v>
                </c:pt>
                <c:pt idx="922">
                  <c:v>3.8360364574912573</c:v>
                </c:pt>
                <c:pt idx="923">
                  <c:v>3.956264932012552</c:v>
                </c:pt>
                <c:pt idx="924">
                  <c:v>3.9716601150966855</c:v>
                </c:pt>
                <c:pt idx="925">
                  <c:v>4.3635247074605452</c:v>
                </c:pt>
                <c:pt idx="926">
                  <c:v>5.4748909998112172</c:v>
                </c:pt>
                <c:pt idx="927">
                  <c:v>5.769599662263869</c:v>
                </c:pt>
                <c:pt idx="928">
                  <c:v>5.5058368226582655</c:v>
                </c:pt>
                <c:pt idx="929">
                  <c:v>5.0506356780371169</c:v>
                </c:pt>
                <c:pt idx="930">
                  <c:v>5.1019088883135444</c:v>
                </c:pt>
                <c:pt idx="931">
                  <c:v>5.8226922910387851</c:v>
                </c:pt>
                <c:pt idx="932">
                  <c:v>5.1338300573855591</c:v>
                </c:pt>
                <c:pt idx="933">
                  <c:v>5.1439932381894566</c:v>
                </c:pt>
                <c:pt idx="934">
                  <c:v>4.7387971147196772</c:v>
                </c:pt>
                <c:pt idx="935">
                  <c:v>4.8396130910601594</c:v>
                </c:pt>
                <c:pt idx="936">
                  <c:v>5.1969043374770507</c:v>
                </c:pt>
                <c:pt idx="937">
                  <c:v>5.7805552307446648</c:v>
                </c:pt>
                <c:pt idx="938">
                  <c:v>4.9355065222235055</c:v>
                </c:pt>
                <c:pt idx="939">
                  <c:v>5.1628302273996676</c:v>
                </c:pt>
                <c:pt idx="940">
                  <c:v>6.6032862855794097</c:v>
                </c:pt>
                <c:pt idx="941">
                  <c:v>4.6906363386774865</c:v>
                </c:pt>
                <c:pt idx="942">
                  <c:v>4.8897124455505176</c:v>
                </c:pt>
                <c:pt idx="943">
                  <c:v>6.6544904220801255</c:v>
                </c:pt>
                <c:pt idx="944">
                  <c:v>4.9430309344533025</c:v>
                </c:pt>
                <c:pt idx="945">
                  <c:v>5.0475492980604875</c:v>
                </c:pt>
                <c:pt idx="946">
                  <c:v>5.299762437748913</c:v>
                </c:pt>
                <c:pt idx="947">
                  <c:v>5.4240716647791869</c:v>
                </c:pt>
                <c:pt idx="948">
                  <c:v>4.7499519541753754</c:v>
                </c:pt>
                <c:pt idx="949">
                  <c:v>4.9356960284642906</c:v>
                </c:pt>
                <c:pt idx="950">
                  <c:v>5.3300739939398198</c:v>
                </c:pt>
                <c:pt idx="951">
                  <c:v>6.1189222021083598</c:v>
                </c:pt>
                <c:pt idx="952">
                  <c:v>4.5518644914247206</c:v>
                </c:pt>
                <c:pt idx="953">
                  <c:v>4.7660455866188816</c:v>
                </c:pt>
                <c:pt idx="954">
                  <c:v>4.6261854878708695</c:v>
                </c:pt>
                <c:pt idx="955">
                  <c:v>6.1753653803287243</c:v>
                </c:pt>
                <c:pt idx="956">
                  <c:v>4.9923518417650374</c:v>
                </c:pt>
                <c:pt idx="957">
                  <c:v>4.8042726161743294</c:v>
                </c:pt>
                <c:pt idx="958">
                  <c:v>5.1067986461129875</c:v>
                </c:pt>
                <c:pt idx="959">
                  <c:v>5.4029812235550576</c:v>
                </c:pt>
                <c:pt idx="960">
                  <c:v>5.495250081668666</c:v>
                </c:pt>
                <c:pt idx="961">
                  <c:v>5.6235331870804064</c:v>
                </c:pt>
                <c:pt idx="962">
                  <c:v>5.3219811592896065</c:v>
                </c:pt>
                <c:pt idx="963">
                  <c:v>6.5162708549853594</c:v>
                </c:pt>
                <c:pt idx="964">
                  <c:v>5.6093808435426329</c:v>
                </c:pt>
                <c:pt idx="965">
                  <c:v>6.6632474506348247</c:v>
                </c:pt>
                <c:pt idx="966">
                  <c:v>5.5580527948060388</c:v>
                </c:pt>
                <c:pt idx="967">
                  <c:v>5.322854215763325</c:v>
                </c:pt>
                <c:pt idx="968">
                  <c:v>5.9188512412451937</c:v>
                </c:pt>
                <c:pt idx="969">
                  <c:v>6.2601565676896049</c:v>
                </c:pt>
                <c:pt idx="970">
                  <c:v>5.5815188627840797</c:v>
                </c:pt>
                <c:pt idx="971">
                  <c:v>5.477692309195084</c:v>
                </c:pt>
                <c:pt idx="972">
                  <c:v>5.3967056217864497</c:v>
                </c:pt>
                <c:pt idx="973">
                  <c:v>5.4915208832672047</c:v>
                </c:pt>
                <c:pt idx="974">
                  <c:v>5.4488202356880553</c:v>
                </c:pt>
                <c:pt idx="975">
                  <c:v>5.7377368265380078</c:v>
                </c:pt>
                <c:pt idx="976">
                  <c:v>5.2317668738018055</c:v>
                </c:pt>
                <c:pt idx="977">
                  <c:v>5.7379039386485422</c:v>
                </c:pt>
                <c:pt idx="978">
                  <c:v>5.369162467617226</c:v>
                </c:pt>
                <c:pt idx="979">
                  <c:v>5.3091877555797531</c:v>
                </c:pt>
                <c:pt idx="980">
                  <c:v>5.3511899458217034</c:v>
                </c:pt>
                <c:pt idx="981">
                  <c:v>5.9145220038140627</c:v>
                </c:pt>
                <c:pt idx="982">
                  <c:v>5.7144211083816403</c:v>
                </c:pt>
                <c:pt idx="983">
                  <c:v>5.5130872495748955</c:v>
                </c:pt>
                <c:pt idx="984">
                  <c:v>5.397426029891955</c:v>
                </c:pt>
                <c:pt idx="985">
                  <c:v>5.0815840510456285</c:v>
                </c:pt>
                <c:pt idx="986">
                  <c:v>6.4397796188836214</c:v>
                </c:pt>
                <c:pt idx="987">
                  <c:v>5.6770785397575816</c:v>
                </c:pt>
                <c:pt idx="988">
                  <c:v>5.2649337710632507</c:v>
                </c:pt>
                <c:pt idx="989">
                  <c:v>5.9150986604888383</c:v>
                </c:pt>
                <c:pt idx="990">
                  <c:v>5.5042747733447213</c:v>
                </c:pt>
                <c:pt idx="991">
                  <c:v>5.3101199263751573</c:v>
                </c:pt>
                <c:pt idx="992">
                  <c:v>5.1928839329206493</c:v>
                </c:pt>
                <c:pt idx="993">
                  <c:v>5.3438109640626763</c:v>
                </c:pt>
                <c:pt idx="994">
                  <c:v>5.232175727988432</c:v>
                </c:pt>
                <c:pt idx="995">
                  <c:v>5.4731097110756863</c:v>
                </c:pt>
                <c:pt idx="996">
                  <c:v>5.9044320815574967</c:v>
                </c:pt>
                <c:pt idx="997">
                  <c:v>7.298962061624354</c:v>
                </c:pt>
                <c:pt idx="998">
                  <c:v>5.7586170482254735</c:v>
                </c:pt>
                <c:pt idx="999">
                  <c:v>5.3458871110029422</c:v>
                </c:pt>
                <c:pt idx="1000">
                  <c:v>5.7347297648506865</c:v>
                </c:pt>
                <c:pt idx="1001">
                  <c:v>5.6232116343889498</c:v>
                </c:pt>
                <c:pt idx="1002">
                  <c:v>5.4240865699304095</c:v>
                </c:pt>
                <c:pt idx="1003">
                  <c:v>5.5056630086491056</c:v>
                </c:pt>
                <c:pt idx="1004">
                  <c:v>6.0869320387313621</c:v>
                </c:pt>
                <c:pt idx="1005">
                  <c:v>5.4846184127459336</c:v>
                </c:pt>
                <c:pt idx="1006">
                  <c:v>5.5048017706986681</c:v>
                </c:pt>
                <c:pt idx="1007">
                  <c:v>5.515034815876156</c:v>
                </c:pt>
                <c:pt idx="1008">
                  <c:v>5.9150623831757034</c:v>
                </c:pt>
                <c:pt idx="1009">
                  <c:v>8.7176883210003808</c:v>
                </c:pt>
                <c:pt idx="1010">
                  <c:v>5.7931635460447701</c:v>
                </c:pt>
                <c:pt idx="1011">
                  <c:v>5.7502395519991172</c:v>
                </c:pt>
                <c:pt idx="1012">
                  <c:v>5.6360242299739394</c:v>
                </c:pt>
                <c:pt idx="1013">
                  <c:v>5.3073987044506001</c:v>
                </c:pt>
                <c:pt idx="1014">
                  <c:v>5.5395375177952202</c:v>
                </c:pt>
                <c:pt idx="1015">
                  <c:v>5.6086594122911846</c:v>
                </c:pt>
                <c:pt idx="1016">
                  <c:v>5.5134468985885956</c:v>
                </c:pt>
                <c:pt idx="1017">
                  <c:v>5.5367328897143242</c:v>
                </c:pt>
                <c:pt idx="1018">
                  <c:v>5.532040416359167</c:v>
                </c:pt>
                <c:pt idx="1019">
                  <c:v>5.6487268274054108</c:v>
                </c:pt>
                <c:pt idx="1020">
                  <c:v>5.4861248526049122</c:v>
                </c:pt>
                <c:pt idx="1021">
                  <c:v>5.3765274362305417</c:v>
                </c:pt>
                <c:pt idx="1022">
                  <c:v>5.7137907585925056</c:v>
                </c:pt>
                <c:pt idx="1023">
                  <c:v>5.4982462578848441</c:v>
                </c:pt>
                <c:pt idx="1024">
                  <c:v>5.3487880518564559</c:v>
                </c:pt>
                <c:pt idx="1025">
                  <c:v>5.3488842570433741</c:v>
                </c:pt>
                <c:pt idx="1026">
                  <c:v>5.4369536736583166</c:v>
                </c:pt>
                <c:pt idx="1027">
                  <c:v>5.585525849557599</c:v>
                </c:pt>
                <c:pt idx="1028">
                  <c:v>5.524298952854001</c:v>
                </c:pt>
                <c:pt idx="1029">
                  <c:v>5.7298469380762995</c:v>
                </c:pt>
                <c:pt idx="1030">
                  <c:v>5.3544733109342877</c:v>
                </c:pt>
                <c:pt idx="1031">
                  <c:v>5.3856032516035306</c:v>
                </c:pt>
                <c:pt idx="1032">
                  <c:v>5.5434320762713627</c:v>
                </c:pt>
                <c:pt idx="1033">
                  <c:v>6.0527171225316572</c:v>
                </c:pt>
                <c:pt idx="1034">
                  <c:v>5.571891483766918</c:v>
                </c:pt>
                <c:pt idx="1035">
                  <c:v>5.5146121211743226</c:v>
                </c:pt>
                <c:pt idx="1036">
                  <c:v>5.2984691092806795</c:v>
                </c:pt>
                <c:pt idx="1037">
                  <c:v>8.0849140482356781</c:v>
                </c:pt>
                <c:pt idx="1038">
                  <c:v>5.916785891777141</c:v>
                </c:pt>
                <c:pt idx="1039">
                  <c:v>6.5011017266010018</c:v>
                </c:pt>
                <c:pt idx="1040">
                  <c:v>6.022649169770399</c:v>
                </c:pt>
                <c:pt idx="1041">
                  <c:v>4.8744193422098725</c:v>
                </c:pt>
                <c:pt idx="1042">
                  <c:v>3.951423971513127</c:v>
                </c:pt>
                <c:pt idx="1043">
                  <c:v>3.9709984214665486</c:v>
                </c:pt>
                <c:pt idx="1044">
                  <c:v>3.9487764549659845</c:v>
                </c:pt>
                <c:pt idx="1045">
                  <c:v>4.2815814647194408</c:v>
                </c:pt>
                <c:pt idx="1046">
                  <c:v>4.8109795949570096</c:v>
                </c:pt>
                <c:pt idx="1047">
                  <c:v>5.4804624220199454</c:v>
                </c:pt>
                <c:pt idx="1048">
                  <c:v>5.4748909998112172</c:v>
                </c:pt>
                <c:pt idx="1049">
                  <c:v>4.792174754456334</c:v>
                </c:pt>
                <c:pt idx="1050">
                  <c:v>3.9767848992245929</c:v>
                </c:pt>
                <c:pt idx="1051">
                  <c:v>4.8842695294538423</c:v>
                </c:pt>
                <c:pt idx="1052">
                  <c:v>4.3583158393020591</c:v>
                </c:pt>
                <c:pt idx="1053">
                  <c:v>5.0165638405113331</c:v>
                </c:pt>
                <c:pt idx="1054">
                  <c:v>3.9172464933163309</c:v>
                </c:pt>
                <c:pt idx="1055">
                  <c:v>4.3506870175907064</c:v>
                </c:pt>
                <c:pt idx="1056">
                  <c:v>4.079927376026613</c:v>
                </c:pt>
                <c:pt idx="1057">
                  <c:v>4.4081439566311174</c:v>
                </c:pt>
                <c:pt idx="1058">
                  <c:v>4.3686569312951722</c:v>
                </c:pt>
                <c:pt idx="1059">
                  <c:v>4.0962324013989981</c:v>
                </c:pt>
                <c:pt idx="1060">
                  <c:v>4.9526185027069305</c:v>
                </c:pt>
                <c:pt idx="1061">
                  <c:v>4.8537789981772663</c:v>
                </c:pt>
                <c:pt idx="1062">
                  <c:v>5.1019088883135444</c:v>
                </c:pt>
                <c:pt idx="1063">
                  <c:v>5.8226922910387851</c:v>
                </c:pt>
                <c:pt idx="1064">
                  <c:v>4.8511777870225021</c:v>
                </c:pt>
                <c:pt idx="1065">
                  <c:v>4.8202772579776205</c:v>
                </c:pt>
                <c:pt idx="1066">
                  <c:v>4.6906363386774865</c:v>
                </c:pt>
                <c:pt idx="1067">
                  <c:v>4.4708786009822861</c:v>
                </c:pt>
                <c:pt idx="1068">
                  <c:v>4.8897124455505176</c:v>
                </c:pt>
                <c:pt idx="1069">
                  <c:v>4.9430309344533025</c:v>
                </c:pt>
                <c:pt idx="1070">
                  <c:v>4.7938345861975868</c:v>
                </c:pt>
                <c:pt idx="1071">
                  <c:v>4.6918234790887325</c:v>
                </c:pt>
                <c:pt idx="1072">
                  <c:v>5.0475492980604875</c:v>
                </c:pt>
                <c:pt idx="1073">
                  <c:v>5.4240716647791869</c:v>
                </c:pt>
                <c:pt idx="1074">
                  <c:v>5.2826129111350379</c:v>
                </c:pt>
                <c:pt idx="1075">
                  <c:v>4.7596161255110836</c:v>
                </c:pt>
                <c:pt idx="1076">
                  <c:v>5.3300739939398198</c:v>
                </c:pt>
                <c:pt idx="1077">
                  <c:v>6.1189222021083598</c:v>
                </c:pt>
                <c:pt idx="1078">
                  <c:v>4.5518644914247206</c:v>
                </c:pt>
                <c:pt idx="1079">
                  <c:v>4.7660455866188816</c:v>
                </c:pt>
                <c:pt idx="1080">
                  <c:v>4.6261854878708695</c:v>
                </c:pt>
                <c:pt idx="1081">
                  <c:v>5.3123122008701316</c:v>
                </c:pt>
                <c:pt idx="1082">
                  <c:v>6.1753653803287243</c:v>
                </c:pt>
                <c:pt idx="1083">
                  <c:v>6.2631687488189076</c:v>
                </c:pt>
                <c:pt idx="1084">
                  <c:v>5.7308155830393392</c:v>
                </c:pt>
                <c:pt idx="1085">
                  <c:v>5.0014751684826777</c:v>
                </c:pt>
                <c:pt idx="1086">
                  <c:v>5.1067986461129875</c:v>
                </c:pt>
                <c:pt idx="1087">
                  <c:v>5.1524725980793082</c:v>
                </c:pt>
                <c:pt idx="1088">
                  <c:v>5.2622998277798541</c:v>
                </c:pt>
                <c:pt idx="1089">
                  <c:v>5.5058368226582655</c:v>
                </c:pt>
                <c:pt idx="1090">
                  <c:v>5.291666183827382</c:v>
                </c:pt>
                <c:pt idx="1091">
                  <c:v>4.9376152668013793</c:v>
                </c:pt>
                <c:pt idx="1092">
                  <c:v>5.058641142410381</c:v>
                </c:pt>
                <c:pt idx="1093">
                  <c:v>5.1102067355566403</c:v>
                </c:pt>
                <c:pt idx="1094">
                  <c:v>5.3199286191339681</c:v>
                </c:pt>
                <c:pt idx="1095">
                  <c:v>5.769599662263869</c:v>
                </c:pt>
                <c:pt idx="1096">
                  <c:v>5.2622998277798541</c:v>
                </c:pt>
                <c:pt idx="1097">
                  <c:v>5.5058368226582655</c:v>
                </c:pt>
                <c:pt idx="1098">
                  <c:v>4.9273321538911405</c:v>
                </c:pt>
                <c:pt idx="1099">
                  <c:v>5.1457014856525571</c:v>
                </c:pt>
                <c:pt idx="1100">
                  <c:v>5.1863891113887455</c:v>
                </c:pt>
                <c:pt idx="1101">
                  <c:v>5.4924597386802398</c:v>
                </c:pt>
                <c:pt idx="1102">
                  <c:v>5.3638204376737804</c:v>
                </c:pt>
                <c:pt idx="1103">
                  <c:v>5.1806936050125438</c:v>
                </c:pt>
                <c:pt idx="1104">
                  <c:v>5.5342846892555526</c:v>
                </c:pt>
                <c:pt idx="1105">
                  <c:v>5.6603049020517666</c:v>
                </c:pt>
                <c:pt idx="1106">
                  <c:v>5.1984111166512372</c:v>
                </c:pt>
                <c:pt idx="1107">
                  <c:v>5.7103921996277034</c:v>
                </c:pt>
                <c:pt idx="1108">
                  <c:v>5.4572229023877048</c:v>
                </c:pt>
                <c:pt idx="1109">
                  <c:v>5.7180902546620445</c:v>
                </c:pt>
                <c:pt idx="1110">
                  <c:v>5.8026006681042546</c:v>
                </c:pt>
                <c:pt idx="1111">
                  <c:v>5.0842710273494305</c:v>
                </c:pt>
                <c:pt idx="1112">
                  <c:v>5.2179319860038911</c:v>
                </c:pt>
                <c:pt idx="1113">
                  <c:v>5.8024534181323233</c:v>
                </c:pt>
                <c:pt idx="1114">
                  <c:v>5.1767016509221566</c:v>
                </c:pt>
                <c:pt idx="1115">
                  <c:v>5.2441976972147897</c:v>
                </c:pt>
                <c:pt idx="1116">
                  <c:v>5.3065559362310442</c:v>
                </c:pt>
                <c:pt idx="1117">
                  <c:v>5.1555640205433466</c:v>
                </c:pt>
                <c:pt idx="1118">
                  <c:v>5.653136488060718</c:v>
                </c:pt>
                <c:pt idx="1119">
                  <c:v>8.3485131020938432</c:v>
                </c:pt>
                <c:pt idx="1120">
                  <c:v>6.0439952670359345</c:v>
                </c:pt>
                <c:pt idx="1121">
                  <c:v>5.3050174713287364</c:v>
                </c:pt>
                <c:pt idx="1122">
                  <c:v>5.4234260258710298</c:v>
                </c:pt>
                <c:pt idx="1123">
                  <c:v>6.3840855001534669</c:v>
                </c:pt>
                <c:pt idx="1124">
                  <c:v>5.2569316893728626</c:v>
                </c:pt>
                <c:pt idx="1125">
                  <c:v>5.6487393830481096</c:v>
                </c:pt>
                <c:pt idx="1126">
                  <c:v>5.1785842636538968</c:v>
                </c:pt>
                <c:pt idx="1127">
                  <c:v>5.3545129429709988</c:v>
                </c:pt>
                <c:pt idx="1128">
                  <c:v>5.664689456407066</c:v>
                </c:pt>
                <c:pt idx="1129">
                  <c:v>6.5245917790767756</c:v>
                </c:pt>
                <c:pt idx="1130">
                  <c:v>8.2751888603102906</c:v>
                </c:pt>
                <c:pt idx="1131">
                  <c:v>6.0008464207742458</c:v>
                </c:pt>
                <c:pt idx="1132">
                  <c:v>6.6846114369352367</c:v>
                </c:pt>
                <c:pt idx="1133">
                  <c:v>5.8135704599898723</c:v>
                </c:pt>
                <c:pt idx="1134">
                  <c:v>6.724368408762941</c:v>
                </c:pt>
                <c:pt idx="1135">
                  <c:v>5.9393074807221833</c:v>
                </c:pt>
                <c:pt idx="1136">
                  <c:v>5.8644933669213444</c:v>
                </c:pt>
              </c:numCache>
            </c:numRef>
          </c:yVal>
          <c:smooth val="0"/>
          <c:extLst>
            <c:ext xmlns:c16="http://schemas.microsoft.com/office/drawing/2014/chart" uri="{C3380CC4-5D6E-409C-BE32-E72D297353CC}">
              <c16:uniqueId val="{00000004-0D9D-4E85-AFC0-E375B0212064}"/>
            </c:ext>
          </c:extLst>
        </c:ser>
        <c:dLbls>
          <c:showLegendKey val="0"/>
          <c:showVal val="0"/>
          <c:showCatName val="0"/>
          <c:showSerName val="0"/>
          <c:showPercent val="0"/>
          <c:showBubbleSize val="0"/>
        </c:dLbls>
        <c:axId val="1087122319"/>
        <c:axId val="1087122799"/>
      </c:scatterChart>
      <c:valAx>
        <c:axId val="1087122319"/>
        <c:scaling>
          <c:orientation val="minMax"/>
        </c:scaling>
        <c:delete val="0"/>
        <c:axPos val="b"/>
        <c:title>
          <c:tx>
            <c:rich>
              <a:bodyPr/>
              <a:lstStyle/>
              <a:p>
                <a:pPr>
                  <a:defRPr/>
                </a:pPr>
                <a:r>
                  <a:rPr lang="en-IN"/>
                  <a:t>sig</a:t>
                </a:r>
              </a:p>
            </c:rich>
          </c:tx>
          <c:overlay val="0"/>
        </c:title>
        <c:numFmt formatCode="General" sourceLinked="1"/>
        <c:majorTickMark val="out"/>
        <c:minorTickMark val="none"/>
        <c:tickLblPos val="nextTo"/>
        <c:crossAx val="1087122799"/>
        <c:crosses val="autoZero"/>
        <c:crossBetween val="midCat"/>
      </c:valAx>
      <c:valAx>
        <c:axId val="1087122799"/>
        <c:scaling>
          <c:orientation val="minMax"/>
        </c:scaling>
        <c:delete val="0"/>
        <c:axPos val="l"/>
        <c:title>
          <c:tx>
            <c:rich>
              <a:bodyPr/>
              <a:lstStyle/>
              <a:p>
                <a:pPr>
                  <a:defRPr/>
                </a:pPr>
                <a:r>
                  <a:rPr lang="en-IN"/>
                  <a:t>magnitude</a:t>
                </a:r>
              </a:p>
            </c:rich>
          </c:tx>
          <c:overlay val="0"/>
        </c:title>
        <c:numFmt formatCode="General" sourceLinked="1"/>
        <c:majorTickMark val="out"/>
        <c:minorTickMark val="none"/>
        <c:tickLblPos val="nextTo"/>
        <c:crossAx val="1087122319"/>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nst Line Fit  Plot</a:t>
            </a:r>
          </a:p>
        </c:rich>
      </c:tx>
      <c:overlay val="0"/>
    </c:title>
    <c:autoTitleDeleted val="0"/>
    <c:plotArea>
      <c:layout/>
      <c:scatterChart>
        <c:scatterStyle val="lineMarker"/>
        <c:varyColors val="0"/>
        <c:ser>
          <c:idx val="0"/>
          <c:order val="0"/>
          <c:tx>
            <c:v>magnitude</c:v>
          </c:tx>
          <c:spPr>
            <a:ln w="19050">
              <a:noFill/>
            </a:ln>
          </c:spPr>
          <c:xVal>
            <c:numRef>
              <c:f>Dataset!$J$2:$J$1138</c:f>
              <c:numCache>
                <c:formatCode>General</c:formatCode>
                <c:ptCount val="1137"/>
                <c:pt idx="0">
                  <c:v>37</c:v>
                </c:pt>
                <c:pt idx="1">
                  <c:v>24</c:v>
                </c:pt>
                <c:pt idx="2">
                  <c:v>135</c:v>
                </c:pt>
                <c:pt idx="3">
                  <c:v>38</c:v>
                </c:pt>
                <c:pt idx="4">
                  <c:v>28</c:v>
                </c:pt>
                <c:pt idx="5">
                  <c:v>131</c:v>
                </c:pt>
                <c:pt idx="6">
                  <c:v>111</c:v>
                </c:pt>
                <c:pt idx="7">
                  <c:v>115</c:v>
                </c:pt>
                <c:pt idx="8">
                  <c:v>145</c:v>
                </c:pt>
                <c:pt idx="9">
                  <c:v>14</c:v>
                </c:pt>
                <c:pt idx="10">
                  <c:v>32</c:v>
                </c:pt>
                <c:pt idx="11">
                  <c:v>34</c:v>
                </c:pt>
                <c:pt idx="12">
                  <c:v>45</c:v>
                </c:pt>
                <c:pt idx="13">
                  <c:v>32</c:v>
                </c:pt>
                <c:pt idx="14">
                  <c:v>41</c:v>
                </c:pt>
                <c:pt idx="15">
                  <c:v>171</c:v>
                </c:pt>
                <c:pt idx="16">
                  <c:v>152</c:v>
                </c:pt>
                <c:pt idx="17">
                  <c:v>76</c:v>
                </c:pt>
                <c:pt idx="18">
                  <c:v>121</c:v>
                </c:pt>
                <c:pt idx="19">
                  <c:v>94</c:v>
                </c:pt>
                <c:pt idx="20">
                  <c:v>32</c:v>
                </c:pt>
                <c:pt idx="21">
                  <c:v>66</c:v>
                </c:pt>
                <c:pt idx="22">
                  <c:v>24</c:v>
                </c:pt>
                <c:pt idx="23">
                  <c:v>10</c:v>
                </c:pt>
                <c:pt idx="24">
                  <c:v>32</c:v>
                </c:pt>
                <c:pt idx="25">
                  <c:v>34</c:v>
                </c:pt>
                <c:pt idx="26">
                  <c:v>89</c:v>
                </c:pt>
                <c:pt idx="27">
                  <c:v>35</c:v>
                </c:pt>
                <c:pt idx="28">
                  <c:v>34</c:v>
                </c:pt>
                <c:pt idx="29">
                  <c:v>25</c:v>
                </c:pt>
                <c:pt idx="30">
                  <c:v>31</c:v>
                </c:pt>
                <c:pt idx="31">
                  <c:v>54</c:v>
                </c:pt>
                <c:pt idx="32">
                  <c:v>34</c:v>
                </c:pt>
                <c:pt idx="33">
                  <c:v>32</c:v>
                </c:pt>
                <c:pt idx="34">
                  <c:v>129</c:v>
                </c:pt>
                <c:pt idx="35">
                  <c:v>14</c:v>
                </c:pt>
                <c:pt idx="36">
                  <c:v>16</c:v>
                </c:pt>
                <c:pt idx="37">
                  <c:v>11</c:v>
                </c:pt>
                <c:pt idx="38">
                  <c:v>22</c:v>
                </c:pt>
                <c:pt idx="39">
                  <c:v>23</c:v>
                </c:pt>
                <c:pt idx="40">
                  <c:v>13</c:v>
                </c:pt>
                <c:pt idx="41">
                  <c:v>32</c:v>
                </c:pt>
                <c:pt idx="42">
                  <c:v>16</c:v>
                </c:pt>
                <c:pt idx="43">
                  <c:v>15</c:v>
                </c:pt>
                <c:pt idx="44">
                  <c:v>36</c:v>
                </c:pt>
                <c:pt idx="45">
                  <c:v>41</c:v>
                </c:pt>
                <c:pt idx="46">
                  <c:v>18</c:v>
                </c:pt>
                <c:pt idx="47">
                  <c:v>28</c:v>
                </c:pt>
                <c:pt idx="48">
                  <c:v>158</c:v>
                </c:pt>
                <c:pt idx="49">
                  <c:v>43</c:v>
                </c:pt>
                <c:pt idx="50">
                  <c:v>47</c:v>
                </c:pt>
                <c:pt idx="51">
                  <c:v>192</c:v>
                </c:pt>
                <c:pt idx="52">
                  <c:v>32</c:v>
                </c:pt>
                <c:pt idx="53">
                  <c:v>25</c:v>
                </c:pt>
                <c:pt idx="54">
                  <c:v>23</c:v>
                </c:pt>
                <c:pt idx="55">
                  <c:v>99</c:v>
                </c:pt>
                <c:pt idx="56">
                  <c:v>68</c:v>
                </c:pt>
                <c:pt idx="57">
                  <c:v>69</c:v>
                </c:pt>
                <c:pt idx="58">
                  <c:v>95</c:v>
                </c:pt>
                <c:pt idx="59">
                  <c:v>75</c:v>
                </c:pt>
                <c:pt idx="60">
                  <c:v>44</c:v>
                </c:pt>
                <c:pt idx="61">
                  <c:v>83</c:v>
                </c:pt>
                <c:pt idx="62">
                  <c:v>19</c:v>
                </c:pt>
                <c:pt idx="63">
                  <c:v>17</c:v>
                </c:pt>
                <c:pt idx="64">
                  <c:v>49</c:v>
                </c:pt>
                <c:pt idx="65">
                  <c:v>101</c:v>
                </c:pt>
                <c:pt idx="66">
                  <c:v>88</c:v>
                </c:pt>
                <c:pt idx="67">
                  <c:v>46</c:v>
                </c:pt>
                <c:pt idx="68">
                  <c:v>39</c:v>
                </c:pt>
                <c:pt idx="69">
                  <c:v>33</c:v>
                </c:pt>
                <c:pt idx="70">
                  <c:v>56</c:v>
                </c:pt>
                <c:pt idx="71">
                  <c:v>53</c:v>
                </c:pt>
                <c:pt idx="72">
                  <c:v>31</c:v>
                </c:pt>
                <c:pt idx="73">
                  <c:v>44</c:v>
                </c:pt>
                <c:pt idx="74">
                  <c:v>92</c:v>
                </c:pt>
                <c:pt idx="75">
                  <c:v>50</c:v>
                </c:pt>
                <c:pt idx="76">
                  <c:v>109</c:v>
                </c:pt>
                <c:pt idx="77">
                  <c:v>20</c:v>
                </c:pt>
                <c:pt idx="78">
                  <c:v>35</c:v>
                </c:pt>
                <c:pt idx="79">
                  <c:v>118</c:v>
                </c:pt>
                <c:pt idx="80">
                  <c:v>21</c:v>
                </c:pt>
                <c:pt idx="81">
                  <c:v>130</c:v>
                </c:pt>
                <c:pt idx="82">
                  <c:v>144</c:v>
                </c:pt>
                <c:pt idx="83">
                  <c:v>122</c:v>
                </c:pt>
                <c:pt idx="84">
                  <c:v>40</c:v>
                </c:pt>
                <c:pt idx="85">
                  <c:v>95</c:v>
                </c:pt>
                <c:pt idx="86">
                  <c:v>13</c:v>
                </c:pt>
                <c:pt idx="87">
                  <c:v>15</c:v>
                </c:pt>
                <c:pt idx="88">
                  <c:v>37</c:v>
                </c:pt>
                <c:pt idx="89">
                  <c:v>82</c:v>
                </c:pt>
                <c:pt idx="90">
                  <c:v>17</c:v>
                </c:pt>
                <c:pt idx="91">
                  <c:v>90</c:v>
                </c:pt>
                <c:pt idx="92">
                  <c:v>84</c:v>
                </c:pt>
                <c:pt idx="93">
                  <c:v>32</c:v>
                </c:pt>
                <c:pt idx="94">
                  <c:v>29</c:v>
                </c:pt>
                <c:pt idx="95">
                  <c:v>32</c:v>
                </c:pt>
                <c:pt idx="96">
                  <c:v>29</c:v>
                </c:pt>
                <c:pt idx="97">
                  <c:v>91</c:v>
                </c:pt>
                <c:pt idx="98">
                  <c:v>9</c:v>
                </c:pt>
                <c:pt idx="99">
                  <c:v>8</c:v>
                </c:pt>
                <c:pt idx="100">
                  <c:v>102</c:v>
                </c:pt>
                <c:pt idx="101">
                  <c:v>110</c:v>
                </c:pt>
                <c:pt idx="102">
                  <c:v>318</c:v>
                </c:pt>
                <c:pt idx="103">
                  <c:v>180</c:v>
                </c:pt>
                <c:pt idx="104">
                  <c:v>176</c:v>
                </c:pt>
                <c:pt idx="105">
                  <c:v>209</c:v>
                </c:pt>
                <c:pt idx="106">
                  <c:v>278</c:v>
                </c:pt>
                <c:pt idx="107">
                  <c:v>157</c:v>
                </c:pt>
                <c:pt idx="108">
                  <c:v>179</c:v>
                </c:pt>
                <c:pt idx="109">
                  <c:v>114</c:v>
                </c:pt>
                <c:pt idx="110">
                  <c:v>133</c:v>
                </c:pt>
                <c:pt idx="111">
                  <c:v>326</c:v>
                </c:pt>
                <c:pt idx="112">
                  <c:v>100</c:v>
                </c:pt>
                <c:pt idx="113">
                  <c:v>233</c:v>
                </c:pt>
                <c:pt idx="114">
                  <c:v>133</c:v>
                </c:pt>
                <c:pt idx="115">
                  <c:v>99</c:v>
                </c:pt>
                <c:pt idx="116">
                  <c:v>142</c:v>
                </c:pt>
                <c:pt idx="117">
                  <c:v>121</c:v>
                </c:pt>
                <c:pt idx="118">
                  <c:v>140</c:v>
                </c:pt>
                <c:pt idx="119">
                  <c:v>119</c:v>
                </c:pt>
                <c:pt idx="120">
                  <c:v>118</c:v>
                </c:pt>
                <c:pt idx="121">
                  <c:v>98</c:v>
                </c:pt>
                <c:pt idx="122">
                  <c:v>117</c:v>
                </c:pt>
                <c:pt idx="123">
                  <c:v>267</c:v>
                </c:pt>
                <c:pt idx="124">
                  <c:v>232</c:v>
                </c:pt>
                <c:pt idx="125">
                  <c:v>211</c:v>
                </c:pt>
                <c:pt idx="126">
                  <c:v>101</c:v>
                </c:pt>
                <c:pt idx="127">
                  <c:v>226</c:v>
                </c:pt>
                <c:pt idx="128">
                  <c:v>119</c:v>
                </c:pt>
                <c:pt idx="129">
                  <c:v>153</c:v>
                </c:pt>
                <c:pt idx="130">
                  <c:v>211</c:v>
                </c:pt>
                <c:pt idx="131">
                  <c:v>101</c:v>
                </c:pt>
                <c:pt idx="132">
                  <c:v>166</c:v>
                </c:pt>
                <c:pt idx="133">
                  <c:v>144</c:v>
                </c:pt>
                <c:pt idx="134">
                  <c:v>106</c:v>
                </c:pt>
                <c:pt idx="135">
                  <c:v>157</c:v>
                </c:pt>
                <c:pt idx="136">
                  <c:v>116</c:v>
                </c:pt>
                <c:pt idx="137">
                  <c:v>252</c:v>
                </c:pt>
                <c:pt idx="138">
                  <c:v>157</c:v>
                </c:pt>
                <c:pt idx="139">
                  <c:v>137</c:v>
                </c:pt>
                <c:pt idx="140">
                  <c:v>319</c:v>
                </c:pt>
                <c:pt idx="141">
                  <c:v>173</c:v>
                </c:pt>
                <c:pt idx="142">
                  <c:v>297</c:v>
                </c:pt>
                <c:pt idx="143">
                  <c:v>103</c:v>
                </c:pt>
                <c:pt idx="144">
                  <c:v>124</c:v>
                </c:pt>
                <c:pt idx="145">
                  <c:v>121</c:v>
                </c:pt>
                <c:pt idx="146">
                  <c:v>252</c:v>
                </c:pt>
                <c:pt idx="147">
                  <c:v>259</c:v>
                </c:pt>
                <c:pt idx="148">
                  <c:v>140</c:v>
                </c:pt>
                <c:pt idx="149">
                  <c:v>275</c:v>
                </c:pt>
                <c:pt idx="150">
                  <c:v>209</c:v>
                </c:pt>
                <c:pt idx="151">
                  <c:v>223</c:v>
                </c:pt>
                <c:pt idx="152">
                  <c:v>115</c:v>
                </c:pt>
                <c:pt idx="153">
                  <c:v>120</c:v>
                </c:pt>
                <c:pt idx="154">
                  <c:v>119</c:v>
                </c:pt>
                <c:pt idx="155">
                  <c:v>121</c:v>
                </c:pt>
                <c:pt idx="156">
                  <c:v>97</c:v>
                </c:pt>
                <c:pt idx="157">
                  <c:v>53</c:v>
                </c:pt>
                <c:pt idx="158">
                  <c:v>386</c:v>
                </c:pt>
                <c:pt idx="159">
                  <c:v>293</c:v>
                </c:pt>
                <c:pt idx="160">
                  <c:v>144</c:v>
                </c:pt>
                <c:pt idx="161">
                  <c:v>304</c:v>
                </c:pt>
                <c:pt idx="162">
                  <c:v>131</c:v>
                </c:pt>
                <c:pt idx="163">
                  <c:v>63</c:v>
                </c:pt>
                <c:pt idx="164">
                  <c:v>99</c:v>
                </c:pt>
                <c:pt idx="165">
                  <c:v>135</c:v>
                </c:pt>
                <c:pt idx="166">
                  <c:v>109</c:v>
                </c:pt>
                <c:pt idx="167">
                  <c:v>115</c:v>
                </c:pt>
                <c:pt idx="168">
                  <c:v>183</c:v>
                </c:pt>
                <c:pt idx="169">
                  <c:v>322</c:v>
                </c:pt>
                <c:pt idx="170">
                  <c:v>147</c:v>
                </c:pt>
                <c:pt idx="171">
                  <c:v>119</c:v>
                </c:pt>
                <c:pt idx="172">
                  <c:v>238</c:v>
                </c:pt>
                <c:pt idx="173">
                  <c:v>122</c:v>
                </c:pt>
                <c:pt idx="174">
                  <c:v>191</c:v>
                </c:pt>
                <c:pt idx="175">
                  <c:v>147</c:v>
                </c:pt>
                <c:pt idx="176">
                  <c:v>619</c:v>
                </c:pt>
                <c:pt idx="177">
                  <c:v>146</c:v>
                </c:pt>
                <c:pt idx="178">
                  <c:v>130</c:v>
                </c:pt>
                <c:pt idx="179">
                  <c:v>148</c:v>
                </c:pt>
                <c:pt idx="180">
                  <c:v>185</c:v>
                </c:pt>
                <c:pt idx="181">
                  <c:v>282</c:v>
                </c:pt>
                <c:pt idx="182">
                  <c:v>279</c:v>
                </c:pt>
                <c:pt idx="183">
                  <c:v>156</c:v>
                </c:pt>
                <c:pt idx="184">
                  <c:v>315</c:v>
                </c:pt>
                <c:pt idx="185">
                  <c:v>261</c:v>
                </c:pt>
                <c:pt idx="186">
                  <c:v>126</c:v>
                </c:pt>
                <c:pt idx="187">
                  <c:v>240</c:v>
                </c:pt>
                <c:pt idx="188">
                  <c:v>129</c:v>
                </c:pt>
                <c:pt idx="189">
                  <c:v>190</c:v>
                </c:pt>
                <c:pt idx="190">
                  <c:v>244</c:v>
                </c:pt>
                <c:pt idx="191">
                  <c:v>197</c:v>
                </c:pt>
                <c:pt idx="192">
                  <c:v>91</c:v>
                </c:pt>
                <c:pt idx="193">
                  <c:v>187</c:v>
                </c:pt>
                <c:pt idx="194">
                  <c:v>274</c:v>
                </c:pt>
                <c:pt idx="195">
                  <c:v>271</c:v>
                </c:pt>
                <c:pt idx="196">
                  <c:v>161</c:v>
                </c:pt>
                <c:pt idx="197">
                  <c:v>218</c:v>
                </c:pt>
                <c:pt idx="198">
                  <c:v>274</c:v>
                </c:pt>
                <c:pt idx="199">
                  <c:v>129</c:v>
                </c:pt>
                <c:pt idx="200">
                  <c:v>122</c:v>
                </c:pt>
                <c:pt idx="201">
                  <c:v>124</c:v>
                </c:pt>
                <c:pt idx="202">
                  <c:v>264</c:v>
                </c:pt>
                <c:pt idx="203">
                  <c:v>155</c:v>
                </c:pt>
                <c:pt idx="204">
                  <c:v>257</c:v>
                </c:pt>
                <c:pt idx="205">
                  <c:v>197</c:v>
                </c:pt>
                <c:pt idx="206">
                  <c:v>99</c:v>
                </c:pt>
                <c:pt idx="207">
                  <c:v>107</c:v>
                </c:pt>
                <c:pt idx="208">
                  <c:v>121</c:v>
                </c:pt>
                <c:pt idx="209">
                  <c:v>165</c:v>
                </c:pt>
                <c:pt idx="210">
                  <c:v>256</c:v>
                </c:pt>
                <c:pt idx="211">
                  <c:v>206</c:v>
                </c:pt>
                <c:pt idx="212">
                  <c:v>140</c:v>
                </c:pt>
                <c:pt idx="213">
                  <c:v>164</c:v>
                </c:pt>
                <c:pt idx="214">
                  <c:v>85</c:v>
                </c:pt>
                <c:pt idx="215">
                  <c:v>240</c:v>
                </c:pt>
                <c:pt idx="216">
                  <c:v>281</c:v>
                </c:pt>
                <c:pt idx="217">
                  <c:v>153</c:v>
                </c:pt>
                <c:pt idx="218">
                  <c:v>88</c:v>
                </c:pt>
                <c:pt idx="219">
                  <c:v>74</c:v>
                </c:pt>
                <c:pt idx="220">
                  <c:v>47</c:v>
                </c:pt>
                <c:pt idx="221">
                  <c:v>119</c:v>
                </c:pt>
                <c:pt idx="222">
                  <c:v>141</c:v>
                </c:pt>
                <c:pt idx="223">
                  <c:v>307</c:v>
                </c:pt>
                <c:pt idx="224">
                  <c:v>99</c:v>
                </c:pt>
                <c:pt idx="225">
                  <c:v>136</c:v>
                </c:pt>
                <c:pt idx="226">
                  <c:v>108</c:v>
                </c:pt>
                <c:pt idx="227">
                  <c:v>221</c:v>
                </c:pt>
                <c:pt idx="228">
                  <c:v>124</c:v>
                </c:pt>
                <c:pt idx="229">
                  <c:v>72</c:v>
                </c:pt>
                <c:pt idx="230">
                  <c:v>271</c:v>
                </c:pt>
                <c:pt idx="231">
                  <c:v>466</c:v>
                </c:pt>
                <c:pt idx="232">
                  <c:v>158</c:v>
                </c:pt>
                <c:pt idx="233">
                  <c:v>169</c:v>
                </c:pt>
                <c:pt idx="234">
                  <c:v>147</c:v>
                </c:pt>
                <c:pt idx="235">
                  <c:v>123</c:v>
                </c:pt>
                <c:pt idx="236">
                  <c:v>256</c:v>
                </c:pt>
                <c:pt idx="237">
                  <c:v>131</c:v>
                </c:pt>
                <c:pt idx="238">
                  <c:v>97</c:v>
                </c:pt>
                <c:pt idx="239">
                  <c:v>106</c:v>
                </c:pt>
                <c:pt idx="240">
                  <c:v>340</c:v>
                </c:pt>
                <c:pt idx="241">
                  <c:v>201</c:v>
                </c:pt>
                <c:pt idx="242">
                  <c:v>248</c:v>
                </c:pt>
                <c:pt idx="243">
                  <c:v>134</c:v>
                </c:pt>
                <c:pt idx="244">
                  <c:v>126</c:v>
                </c:pt>
                <c:pt idx="245">
                  <c:v>270</c:v>
                </c:pt>
                <c:pt idx="246">
                  <c:v>59</c:v>
                </c:pt>
                <c:pt idx="247">
                  <c:v>101</c:v>
                </c:pt>
                <c:pt idx="248">
                  <c:v>111</c:v>
                </c:pt>
                <c:pt idx="249">
                  <c:v>142</c:v>
                </c:pt>
                <c:pt idx="250">
                  <c:v>128</c:v>
                </c:pt>
                <c:pt idx="251">
                  <c:v>122</c:v>
                </c:pt>
                <c:pt idx="252">
                  <c:v>112</c:v>
                </c:pt>
                <c:pt idx="253">
                  <c:v>232</c:v>
                </c:pt>
                <c:pt idx="254">
                  <c:v>208</c:v>
                </c:pt>
                <c:pt idx="255">
                  <c:v>89</c:v>
                </c:pt>
                <c:pt idx="256">
                  <c:v>79</c:v>
                </c:pt>
                <c:pt idx="257">
                  <c:v>133</c:v>
                </c:pt>
                <c:pt idx="258">
                  <c:v>146</c:v>
                </c:pt>
                <c:pt idx="259">
                  <c:v>122</c:v>
                </c:pt>
                <c:pt idx="260">
                  <c:v>261</c:v>
                </c:pt>
                <c:pt idx="261">
                  <c:v>97</c:v>
                </c:pt>
                <c:pt idx="262">
                  <c:v>159</c:v>
                </c:pt>
                <c:pt idx="263">
                  <c:v>33</c:v>
                </c:pt>
                <c:pt idx="264">
                  <c:v>34</c:v>
                </c:pt>
                <c:pt idx="265">
                  <c:v>0</c:v>
                </c:pt>
                <c:pt idx="266">
                  <c:v>45</c:v>
                </c:pt>
                <c:pt idx="267">
                  <c:v>105</c:v>
                </c:pt>
                <c:pt idx="268">
                  <c:v>76</c:v>
                </c:pt>
                <c:pt idx="269">
                  <c:v>187</c:v>
                </c:pt>
                <c:pt idx="270">
                  <c:v>0</c:v>
                </c:pt>
                <c:pt idx="271">
                  <c:v>252</c:v>
                </c:pt>
                <c:pt idx="272">
                  <c:v>0</c:v>
                </c:pt>
                <c:pt idx="273">
                  <c:v>28</c:v>
                </c:pt>
                <c:pt idx="274">
                  <c:v>51</c:v>
                </c:pt>
                <c:pt idx="275">
                  <c:v>0</c:v>
                </c:pt>
                <c:pt idx="276">
                  <c:v>0</c:v>
                </c:pt>
                <c:pt idx="277">
                  <c:v>0</c:v>
                </c:pt>
                <c:pt idx="278">
                  <c:v>0</c:v>
                </c:pt>
                <c:pt idx="279">
                  <c:v>0</c:v>
                </c:pt>
                <c:pt idx="280">
                  <c:v>0</c:v>
                </c:pt>
                <c:pt idx="281">
                  <c:v>0</c:v>
                </c:pt>
                <c:pt idx="282">
                  <c:v>0</c:v>
                </c:pt>
                <c:pt idx="283">
                  <c:v>109</c:v>
                </c:pt>
                <c:pt idx="284">
                  <c:v>0</c:v>
                </c:pt>
                <c:pt idx="285">
                  <c:v>0</c:v>
                </c:pt>
                <c:pt idx="286">
                  <c:v>48</c:v>
                </c:pt>
                <c:pt idx="287">
                  <c:v>25</c:v>
                </c:pt>
                <c:pt idx="288">
                  <c:v>0</c:v>
                </c:pt>
                <c:pt idx="289">
                  <c:v>0</c:v>
                </c:pt>
                <c:pt idx="290">
                  <c:v>0</c:v>
                </c:pt>
                <c:pt idx="291">
                  <c:v>49</c:v>
                </c:pt>
                <c:pt idx="292">
                  <c:v>0</c:v>
                </c:pt>
                <c:pt idx="293">
                  <c:v>170</c:v>
                </c:pt>
                <c:pt idx="294">
                  <c:v>0</c:v>
                </c:pt>
                <c:pt idx="295">
                  <c:v>87</c:v>
                </c:pt>
                <c:pt idx="296">
                  <c:v>0</c:v>
                </c:pt>
                <c:pt idx="297">
                  <c:v>30</c:v>
                </c:pt>
                <c:pt idx="298">
                  <c:v>0</c:v>
                </c:pt>
                <c:pt idx="299">
                  <c:v>127</c:v>
                </c:pt>
                <c:pt idx="300">
                  <c:v>32</c:v>
                </c:pt>
                <c:pt idx="301">
                  <c:v>0</c:v>
                </c:pt>
                <c:pt idx="302">
                  <c:v>51</c:v>
                </c:pt>
                <c:pt idx="303">
                  <c:v>38</c:v>
                </c:pt>
                <c:pt idx="304">
                  <c:v>0</c:v>
                </c:pt>
                <c:pt idx="305">
                  <c:v>59</c:v>
                </c:pt>
                <c:pt idx="306">
                  <c:v>0</c:v>
                </c:pt>
                <c:pt idx="307">
                  <c:v>0</c:v>
                </c:pt>
                <c:pt idx="308">
                  <c:v>0</c:v>
                </c:pt>
                <c:pt idx="309">
                  <c:v>42</c:v>
                </c:pt>
                <c:pt idx="310">
                  <c:v>0</c:v>
                </c:pt>
                <c:pt idx="311">
                  <c:v>0</c:v>
                </c:pt>
                <c:pt idx="312">
                  <c:v>28</c:v>
                </c:pt>
                <c:pt idx="313">
                  <c:v>0</c:v>
                </c:pt>
                <c:pt idx="314">
                  <c:v>0</c:v>
                </c:pt>
                <c:pt idx="315">
                  <c:v>0</c:v>
                </c:pt>
                <c:pt idx="316">
                  <c:v>32</c:v>
                </c:pt>
                <c:pt idx="317">
                  <c:v>0</c:v>
                </c:pt>
                <c:pt idx="318">
                  <c:v>40</c:v>
                </c:pt>
                <c:pt idx="319">
                  <c:v>0</c:v>
                </c:pt>
                <c:pt idx="320">
                  <c:v>0</c:v>
                </c:pt>
                <c:pt idx="321">
                  <c:v>0</c:v>
                </c:pt>
                <c:pt idx="322">
                  <c:v>0</c:v>
                </c:pt>
                <c:pt idx="323">
                  <c:v>0</c:v>
                </c:pt>
                <c:pt idx="324">
                  <c:v>21</c:v>
                </c:pt>
                <c:pt idx="325">
                  <c:v>0</c:v>
                </c:pt>
                <c:pt idx="326">
                  <c:v>0</c:v>
                </c:pt>
                <c:pt idx="327">
                  <c:v>48</c:v>
                </c:pt>
                <c:pt idx="328">
                  <c:v>94</c:v>
                </c:pt>
                <c:pt idx="329">
                  <c:v>0</c:v>
                </c:pt>
                <c:pt idx="330">
                  <c:v>25</c:v>
                </c:pt>
                <c:pt idx="331">
                  <c:v>140</c:v>
                </c:pt>
                <c:pt idx="332">
                  <c:v>0</c:v>
                </c:pt>
                <c:pt idx="333">
                  <c:v>63</c:v>
                </c:pt>
                <c:pt idx="334">
                  <c:v>0</c:v>
                </c:pt>
                <c:pt idx="335">
                  <c:v>0</c:v>
                </c:pt>
                <c:pt idx="336">
                  <c:v>75</c:v>
                </c:pt>
                <c:pt idx="337">
                  <c:v>41</c:v>
                </c:pt>
                <c:pt idx="338">
                  <c:v>124</c:v>
                </c:pt>
                <c:pt idx="339">
                  <c:v>0</c:v>
                </c:pt>
                <c:pt idx="340">
                  <c:v>64</c:v>
                </c:pt>
                <c:pt idx="341">
                  <c:v>29</c:v>
                </c:pt>
                <c:pt idx="342">
                  <c:v>0</c:v>
                </c:pt>
                <c:pt idx="343">
                  <c:v>0</c:v>
                </c:pt>
                <c:pt idx="344">
                  <c:v>94</c:v>
                </c:pt>
                <c:pt idx="345">
                  <c:v>0</c:v>
                </c:pt>
                <c:pt idx="346">
                  <c:v>65</c:v>
                </c:pt>
                <c:pt idx="347">
                  <c:v>0</c:v>
                </c:pt>
                <c:pt idx="348">
                  <c:v>68</c:v>
                </c:pt>
                <c:pt idx="349">
                  <c:v>0</c:v>
                </c:pt>
                <c:pt idx="350">
                  <c:v>109</c:v>
                </c:pt>
                <c:pt idx="351">
                  <c:v>0</c:v>
                </c:pt>
                <c:pt idx="352">
                  <c:v>0</c:v>
                </c:pt>
                <c:pt idx="353">
                  <c:v>12</c:v>
                </c:pt>
                <c:pt idx="354">
                  <c:v>46</c:v>
                </c:pt>
                <c:pt idx="355">
                  <c:v>0</c:v>
                </c:pt>
                <c:pt idx="356">
                  <c:v>147</c:v>
                </c:pt>
                <c:pt idx="357">
                  <c:v>40</c:v>
                </c:pt>
                <c:pt idx="358">
                  <c:v>94</c:v>
                </c:pt>
                <c:pt idx="359">
                  <c:v>0</c:v>
                </c:pt>
                <c:pt idx="360">
                  <c:v>65</c:v>
                </c:pt>
                <c:pt idx="361">
                  <c:v>0</c:v>
                </c:pt>
                <c:pt idx="362">
                  <c:v>59</c:v>
                </c:pt>
                <c:pt idx="363">
                  <c:v>73</c:v>
                </c:pt>
                <c:pt idx="364">
                  <c:v>209</c:v>
                </c:pt>
                <c:pt idx="365">
                  <c:v>196</c:v>
                </c:pt>
                <c:pt idx="366">
                  <c:v>228</c:v>
                </c:pt>
                <c:pt idx="367">
                  <c:v>70</c:v>
                </c:pt>
                <c:pt idx="368">
                  <c:v>114</c:v>
                </c:pt>
                <c:pt idx="369">
                  <c:v>113</c:v>
                </c:pt>
                <c:pt idx="370">
                  <c:v>103</c:v>
                </c:pt>
                <c:pt idx="371">
                  <c:v>37</c:v>
                </c:pt>
                <c:pt idx="372">
                  <c:v>24</c:v>
                </c:pt>
                <c:pt idx="373">
                  <c:v>38</c:v>
                </c:pt>
                <c:pt idx="374">
                  <c:v>28</c:v>
                </c:pt>
                <c:pt idx="375">
                  <c:v>32</c:v>
                </c:pt>
                <c:pt idx="376">
                  <c:v>34</c:v>
                </c:pt>
                <c:pt idx="377">
                  <c:v>45</c:v>
                </c:pt>
                <c:pt idx="378">
                  <c:v>32</c:v>
                </c:pt>
                <c:pt idx="379">
                  <c:v>25</c:v>
                </c:pt>
                <c:pt idx="380">
                  <c:v>31</c:v>
                </c:pt>
                <c:pt idx="381">
                  <c:v>54</c:v>
                </c:pt>
                <c:pt idx="382">
                  <c:v>34</c:v>
                </c:pt>
                <c:pt idx="383">
                  <c:v>83</c:v>
                </c:pt>
                <c:pt idx="384">
                  <c:v>32</c:v>
                </c:pt>
                <c:pt idx="385">
                  <c:v>36</c:v>
                </c:pt>
                <c:pt idx="386">
                  <c:v>41</c:v>
                </c:pt>
                <c:pt idx="387">
                  <c:v>18</c:v>
                </c:pt>
                <c:pt idx="388">
                  <c:v>47</c:v>
                </c:pt>
                <c:pt idx="389">
                  <c:v>13</c:v>
                </c:pt>
                <c:pt idx="390">
                  <c:v>25</c:v>
                </c:pt>
                <c:pt idx="391">
                  <c:v>23</c:v>
                </c:pt>
                <c:pt idx="392">
                  <c:v>112</c:v>
                </c:pt>
                <c:pt idx="393">
                  <c:v>46</c:v>
                </c:pt>
                <c:pt idx="394">
                  <c:v>39</c:v>
                </c:pt>
                <c:pt idx="395">
                  <c:v>33</c:v>
                </c:pt>
                <c:pt idx="396">
                  <c:v>38</c:v>
                </c:pt>
                <c:pt idx="397">
                  <c:v>29</c:v>
                </c:pt>
                <c:pt idx="398">
                  <c:v>37</c:v>
                </c:pt>
                <c:pt idx="399">
                  <c:v>44</c:v>
                </c:pt>
                <c:pt idx="400">
                  <c:v>28</c:v>
                </c:pt>
                <c:pt idx="401">
                  <c:v>38</c:v>
                </c:pt>
                <c:pt idx="402">
                  <c:v>39</c:v>
                </c:pt>
                <c:pt idx="403">
                  <c:v>33</c:v>
                </c:pt>
                <c:pt idx="404">
                  <c:v>50</c:v>
                </c:pt>
                <c:pt idx="405">
                  <c:v>25</c:v>
                </c:pt>
                <c:pt idx="406">
                  <c:v>37</c:v>
                </c:pt>
                <c:pt idx="407">
                  <c:v>20</c:v>
                </c:pt>
                <c:pt idx="408">
                  <c:v>35</c:v>
                </c:pt>
                <c:pt idx="409">
                  <c:v>138</c:v>
                </c:pt>
                <c:pt idx="410">
                  <c:v>63</c:v>
                </c:pt>
                <c:pt idx="411">
                  <c:v>34</c:v>
                </c:pt>
                <c:pt idx="412">
                  <c:v>32</c:v>
                </c:pt>
                <c:pt idx="413">
                  <c:v>29</c:v>
                </c:pt>
                <c:pt idx="414">
                  <c:v>32</c:v>
                </c:pt>
                <c:pt idx="415">
                  <c:v>29</c:v>
                </c:pt>
                <c:pt idx="416">
                  <c:v>19</c:v>
                </c:pt>
                <c:pt idx="417">
                  <c:v>39</c:v>
                </c:pt>
                <c:pt idx="418">
                  <c:v>38</c:v>
                </c:pt>
                <c:pt idx="419">
                  <c:v>43</c:v>
                </c:pt>
                <c:pt idx="420">
                  <c:v>24</c:v>
                </c:pt>
                <c:pt idx="421">
                  <c:v>43</c:v>
                </c:pt>
                <c:pt idx="422">
                  <c:v>33</c:v>
                </c:pt>
                <c:pt idx="423">
                  <c:v>32</c:v>
                </c:pt>
                <c:pt idx="424">
                  <c:v>19</c:v>
                </c:pt>
                <c:pt idx="425">
                  <c:v>37</c:v>
                </c:pt>
                <c:pt idx="426">
                  <c:v>267</c:v>
                </c:pt>
                <c:pt idx="427">
                  <c:v>42</c:v>
                </c:pt>
                <c:pt idx="428">
                  <c:v>40</c:v>
                </c:pt>
                <c:pt idx="429">
                  <c:v>36</c:v>
                </c:pt>
                <c:pt idx="430">
                  <c:v>29</c:v>
                </c:pt>
                <c:pt idx="431">
                  <c:v>27</c:v>
                </c:pt>
                <c:pt idx="432">
                  <c:v>15</c:v>
                </c:pt>
                <c:pt idx="433">
                  <c:v>30</c:v>
                </c:pt>
                <c:pt idx="434">
                  <c:v>27</c:v>
                </c:pt>
                <c:pt idx="435">
                  <c:v>58</c:v>
                </c:pt>
                <c:pt idx="436">
                  <c:v>33</c:v>
                </c:pt>
                <c:pt idx="437">
                  <c:v>85</c:v>
                </c:pt>
                <c:pt idx="438">
                  <c:v>26</c:v>
                </c:pt>
                <c:pt idx="439">
                  <c:v>256</c:v>
                </c:pt>
                <c:pt idx="440">
                  <c:v>37</c:v>
                </c:pt>
                <c:pt idx="441">
                  <c:v>15</c:v>
                </c:pt>
                <c:pt idx="442">
                  <c:v>78</c:v>
                </c:pt>
                <c:pt idx="443">
                  <c:v>18</c:v>
                </c:pt>
                <c:pt idx="444">
                  <c:v>17</c:v>
                </c:pt>
                <c:pt idx="445">
                  <c:v>180</c:v>
                </c:pt>
                <c:pt idx="446">
                  <c:v>265</c:v>
                </c:pt>
                <c:pt idx="447">
                  <c:v>36</c:v>
                </c:pt>
                <c:pt idx="448">
                  <c:v>56</c:v>
                </c:pt>
                <c:pt idx="449">
                  <c:v>27</c:v>
                </c:pt>
                <c:pt idx="450">
                  <c:v>24</c:v>
                </c:pt>
                <c:pt idx="451">
                  <c:v>18</c:v>
                </c:pt>
                <c:pt idx="452">
                  <c:v>28</c:v>
                </c:pt>
                <c:pt idx="453">
                  <c:v>27</c:v>
                </c:pt>
                <c:pt idx="454">
                  <c:v>80</c:v>
                </c:pt>
                <c:pt idx="455">
                  <c:v>20</c:v>
                </c:pt>
                <c:pt idx="456">
                  <c:v>56</c:v>
                </c:pt>
                <c:pt idx="457">
                  <c:v>23</c:v>
                </c:pt>
                <c:pt idx="458">
                  <c:v>32</c:v>
                </c:pt>
                <c:pt idx="459">
                  <c:v>25</c:v>
                </c:pt>
                <c:pt idx="460">
                  <c:v>36</c:v>
                </c:pt>
                <c:pt idx="461">
                  <c:v>13</c:v>
                </c:pt>
                <c:pt idx="462">
                  <c:v>41</c:v>
                </c:pt>
                <c:pt idx="463">
                  <c:v>28</c:v>
                </c:pt>
                <c:pt idx="464">
                  <c:v>38</c:v>
                </c:pt>
                <c:pt idx="465">
                  <c:v>25</c:v>
                </c:pt>
                <c:pt idx="466">
                  <c:v>29</c:v>
                </c:pt>
                <c:pt idx="467">
                  <c:v>23</c:v>
                </c:pt>
                <c:pt idx="468">
                  <c:v>34</c:v>
                </c:pt>
                <c:pt idx="469">
                  <c:v>66</c:v>
                </c:pt>
                <c:pt idx="470">
                  <c:v>27</c:v>
                </c:pt>
                <c:pt idx="471">
                  <c:v>83</c:v>
                </c:pt>
                <c:pt idx="472">
                  <c:v>73</c:v>
                </c:pt>
                <c:pt idx="473">
                  <c:v>43</c:v>
                </c:pt>
                <c:pt idx="474">
                  <c:v>183</c:v>
                </c:pt>
                <c:pt idx="475">
                  <c:v>99</c:v>
                </c:pt>
                <c:pt idx="476">
                  <c:v>78</c:v>
                </c:pt>
                <c:pt idx="477">
                  <c:v>102</c:v>
                </c:pt>
                <c:pt idx="478">
                  <c:v>162</c:v>
                </c:pt>
                <c:pt idx="479">
                  <c:v>279</c:v>
                </c:pt>
                <c:pt idx="480">
                  <c:v>102</c:v>
                </c:pt>
                <c:pt idx="481">
                  <c:v>140</c:v>
                </c:pt>
                <c:pt idx="482">
                  <c:v>228</c:v>
                </c:pt>
                <c:pt idx="483">
                  <c:v>70</c:v>
                </c:pt>
                <c:pt idx="484">
                  <c:v>147</c:v>
                </c:pt>
                <c:pt idx="485">
                  <c:v>115</c:v>
                </c:pt>
                <c:pt idx="486">
                  <c:v>127</c:v>
                </c:pt>
                <c:pt idx="487">
                  <c:v>111</c:v>
                </c:pt>
                <c:pt idx="488">
                  <c:v>125</c:v>
                </c:pt>
                <c:pt idx="489">
                  <c:v>423</c:v>
                </c:pt>
                <c:pt idx="490">
                  <c:v>227</c:v>
                </c:pt>
                <c:pt idx="491">
                  <c:v>244</c:v>
                </c:pt>
                <c:pt idx="492">
                  <c:v>165</c:v>
                </c:pt>
                <c:pt idx="493">
                  <c:v>279</c:v>
                </c:pt>
                <c:pt idx="494">
                  <c:v>114</c:v>
                </c:pt>
                <c:pt idx="495">
                  <c:v>211</c:v>
                </c:pt>
                <c:pt idx="496">
                  <c:v>103</c:v>
                </c:pt>
                <c:pt idx="497">
                  <c:v>101</c:v>
                </c:pt>
                <c:pt idx="498">
                  <c:v>166</c:v>
                </c:pt>
                <c:pt idx="499">
                  <c:v>106</c:v>
                </c:pt>
                <c:pt idx="500">
                  <c:v>157</c:v>
                </c:pt>
                <c:pt idx="501">
                  <c:v>116</c:v>
                </c:pt>
                <c:pt idx="502">
                  <c:v>252</c:v>
                </c:pt>
                <c:pt idx="503">
                  <c:v>157</c:v>
                </c:pt>
                <c:pt idx="504">
                  <c:v>137</c:v>
                </c:pt>
                <c:pt idx="505">
                  <c:v>319</c:v>
                </c:pt>
                <c:pt idx="506">
                  <c:v>173</c:v>
                </c:pt>
                <c:pt idx="507">
                  <c:v>297</c:v>
                </c:pt>
                <c:pt idx="508">
                  <c:v>103</c:v>
                </c:pt>
                <c:pt idx="509">
                  <c:v>140</c:v>
                </c:pt>
                <c:pt idx="510">
                  <c:v>386</c:v>
                </c:pt>
                <c:pt idx="511">
                  <c:v>293</c:v>
                </c:pt>
                <c:pt idx="512">
                  <c:v>144</c:v>
                </c:pt>
                <c:pt idx="513">
                  <c:v>304</c:v>
                </c:pt>
                <c:pt idx="514">
                  <c:v>131</c:v>
                </c:pt>
                <c:pt idx="515">
                  <c:v>147</c:v>
                </c:pt>
                <c:pt idx="516">
                  <c:v>119</c:v>
                </c:pt>
                <c:pt idx="517">
                  <c:v>238</c:v>
                </c:pt>
                <c:pt idx="518">
                  <c:v>122</c:v>
                </c:pt>
                <c:pt idx="519">
                  <c:v>191</c:v>
                </c:pt>
                <c:pt idx="520">
                  <c:v>147</c:v>
                </c:pt>
                <c:pt idx="521">
                  <c:v>619</c:v>
                </c:pt>
                <c:pt idx="522">
                  <c:v>146</c:v>
                </c:pt>
                <c:pt idx="523">
                  <c:v>130</c:v>
                </c:pt>
                <c:pt idx="524">
                  <c:v>148</c:v>
                </c:pt>
                <c:pt idx="525">
                  <c:v>185</c:v>
                </c:pt>
                <c:pt idx="526">
                  <c:v>282</c:v>
                </c:pt>
                <c:pt idx="527">
                  <c:v>279</c:v>
                </c:pt>
                <c:pt idx="528">
                  <c:v>156</c:v>
                </c:pt>
                <c:pt idx="529">
                  <c:v>315</c:v>
                </c:pt>
                <c:pt idx="530">
                  <c:v>261</c:v>
                </c:pt>
                <c:pt idx="531">
                  <c:v>126</c:v>
                </c:pt>
                <c:pt idx="532">
                  <c:v>240</c:v>
                </c:pt>
                <c:pt idx="533">
                  <c:v>129</c:v>
                </c:pt>
                <c:pt idx="534">
                  <c:v>190</c:v>
                </c:pt>
                <c:pt idx="535">
                  <c:v>244</c:v>
                </c:pt>
                <c:pt idx="536">
                  <c:v>197</c:v>
                </c:pt>
                <c:pt idx="537">
                  <c:v>91</c:v>
                </c:pt>
                <c:pt idx="538">
                  <c:v>187</c:v>
                </c:pt>
                <c:pt idx="539">
                  <c:v>274</c:v>
                </c:pt>
                <c:pt idx="540">
                  <c:v>271</c:v>
                </c:pt>
                <c:pt idx="541">
                  <c:v>161</c:v>
                </c:pt>
                <c:pt idx="542">
                  <c:v>218</c:v>
                </c:pt>
                <c:pt idx="543">
                  <c:v>274</c:v>
                </c:pt>
                <c:pt idx="544">
                  <c:v>129</c:v>
                </c:pt>
                <c:pt idx="545">
                  <c:v>122</c:v>
                </c:pt>
                <c:pt idx="546">
                  <c:v>124</c:v>
                </c:pt>
                <c:pt idx="547">
                  <c:v>264</c:v>
                </c:pt>
                <c:pt idx="548">
                  <c:v>155</c:v>
                </c:pt>
                <c:pt idx="549">
                  <c:v>257</c:v>
                </c:pt>
                <c:pt idx="550">
                  <c:v>197</c:v>
                </c:pt>
                <c:pt idx="551">
                  <c:v>99</c:v>
                </c:pt>
                <c:pt idx="552">
                  <c:v>107</c:v>
                </c:pt>
                <c:pt idx="553">
                  <c:v>121</c:v>
                </c:pt>
                <c:pt idx="554">
                  <c:v>165</c:v>
                </c:pt>
                <c:pt idx="555">
                  <c:v>256</c:v>
                </c:pt>
                <c:pt idx="556">
                  <c:v>206</c:v>
                </c:pt>
                <c:pt idx="557">
                  <c:v>140</c:v>
                </c:pt>
                <c:pt idx="558">
                  <c:v>164</c:v>
                </c:pt>
                <c:pt idx="559">
                  <c:v>85</c:v>
                </c:pt>
                <c:pt idx="560">
                  <c:v>281</c:v>
                </c:pt>
                <c:pt idx="561">
                  <c:v>153</c:v>
                </c:pt>
                <c:pt idx="562">
                  <c:v>33</c:v>
                </c:pt>
                <c:pt idx="563">
                  <c:v>135</c:v>
                </c:pt>
                <c:pt idx="564">
                  <c:v>76</c:v>
                </c:pt>
                <c:pt idx="565">
                  <c:v>187</c:v>
                </c:pt>
                <c:pt idx="566">
                  <c:v>38</c:v>
                </c:pt>
                <c:pt idx="567">
                  <c:v>28</c:v>
                </c:pt>
                <c:pt idx="568">
                  <c:v>131</c:v>
                </c:pt>
                <c:pt idx="569">
                  <c:v>111</c:v>
                </c:pt>
                <c:pt idx="570">
                  <c:v>115</c:v>
                </c:pt>
                <c:pt idx="571">
                  <c:v>145</c:v>
                </c:pt>
                <c:pt idx="572">
                  <c:v>14</c:v>
                </c:pt>
                <c:pt idx="573">
                  <c:v>32</c:v>
                </c:pt>
                <c:pt idx="574">
                  <c:v>34</c:v>
                </c:pt>
                <c:pt idx="575">
                  <c:v>45</c:v>
                </c:pt>
                <c:pt idx="576">
                  <c:v>32</c:v>
                </c:pt>
                <c:pt idx="577">
                  <c:v>41</c:v>
                </c:pt>
                <c:pt idx="578">
                  <c:v>171</c:v>
                </c:pt>
                <c:pt idx="579">
                  <c:v>152</c:v>
                </c:pt>
                <c:pt idx="580">
                  <c:v>76</c:v>
                </c:pt>
                <c:pt idx="581">
                  <c:v>121</c:v>
                </c:pt>
                <c:pt idx="582">
                  <c:v>94</c:v>
                </c:pt>
                <c:pt idx="583">
                  <c:v>32</c:v>
                </c:pt>
                <c:pt idx="584">
                  <c:v>66</c:v>
                </c:pt>
                <c:pt idx="585">
                  <c:v>24</c:v>
                </c:pt>
                <c:pt idx="586">
                  <c:v>10</c:v>
                </c:pt>
                <c:pt idx="587">
                  <c:v>32</c:v>
                </c:pt>
                <c:pt idx="588">
                  <c:v>34</c:v>
                </c:pt>
                <c:pt idx="589">
                  <c:v>89</c:v>
                </c:pt>
                <c:pt idx="590">
                  <c:v>35</c:v>
                </c:pt>
                <c:pt idx="591">
                  <c:v>34</c:v>
                </c:pt>
                <c:pt idx="592">
                  <c:v>54</c:v>
                </c:pt>
                <c:pt idx="593">
                  <c:v>34</c:v>
                </c:pt>
                <c:pt idx="594">
                  <c:v>32</c:v>
                </c:pt>
                <c:pt idx="595">
                  <c:v>129</c:v>
                </c:pt>
                <c:pt idx="596">
                  <c:v>14</c:v>
                </c:pt>
                <c:pt idx="597">
                  <c:v>16</c:v>
                </c:pt>
                <c:pt idx="598">
                  <c:v>11</c:v>
                </c:pt>
                <c:pt idx="599">
                  <c:v>22</c:v>
                </c:pt>
                <c:pt idx="600">
                  <c:v>23</c:v>
                </c:pt>
                <c:pt idx="601">
                  <c:v>13</c:v>
                </c:pt>
                <c:pt idx="602">
                  <c:v>32</c:v>
                </c:pt>
                <c:pt idx="603">
                  <c:v>16</c:v>
                </c:pt>
                <c:pt idx="604">
                  <c:v>15</c:v>
                </c:pt>
                <c:pt idx="605">
                  <c:v>36</c:v>
                </c:pt>
                <c:pt idx="606">
                  <c:v>41</c:v>
                </c:pt>
                <c:pt idx="607">
                  <c:v>28</c:v>
                </c:pt>
                <c:pt idx="608">
                  <c:v>158</c:v>
                </c:pt>
                <c:pt idx="609">
                  <c:v>43</c:v>
                </c:pt>
                <c:pt idx="610">
                  <c:v>47</c:v>
                </c:pt>
                <c:pt idx="611">
                  <c:v>192</c:v>
                </c:pt>
                <c:pt idx="612">
                  <c:v>32</c:v>
                </c:pt>
                <c:pt idx="613">
                  <c:v>99</c:v>
                </c:pt>
                <c:pt idx="614">
                  <c:v>68</c:v>
                </c:pt>
                <c:pt idx="615">
                  <c:v>69</c:v>
                </c:pt>
                <c:pt idx="616">
                  <c:v>95</c:v>
                </c:pt>
                <c:pt idx="617">
                  <c:v>75</c:v>
                </c:pt>
                <c:pt idx="618">
                  <c:v>44</c:v>
                </c:pt>
                <c:pt idx="619">
                  <c:v>83</c:v>
                </c:pt>
                <c:pt idx="620">
                  <c:v>19</c:v>
                </c:pt>
                <c:pt idx="621">
                  <c:v>17</c:v>
                </c:pt>
                <c:pt idx="622">
                  <c:v>49</c:v>
                </c:pt>
                <c:pt idx="623">
                  <c:v>101</c:v>
                </c:pt>
                <c:pt idx="624">
                  <c:v>88</c:v>
                </c:pt>
                <c:pt idx="625">
                  <c:v>46</c:v>
                </c:pt>
                <c:pt idx="626">
                  <c:v>39</c:v>
                </c:pt>
                <c:pt idx="627">
                  <c:v>33</c:v>
                </c:pt>
                <c:pt idx="628">
                  <c:v>56</c:v>
                </c:pt>
                <c:pt idx="629">
                  <c:v>53</c:v>
                </c:pt>
                <c:pt idx="630">
                  <c:v>31</c:v>
                </c:pt>
                <c:pt idx="631">
                  <c:v>92</c:v>
                </c:pt>
                <c:pt idx="632">
                  <c:v>50</c:v>
                </c:pt>
                <c:pt idx="633">
                  <c:v>109</c:v>
                </c:pt>
                <c:pt idx="634">
                  <c:v>20</c:v>
                </c:pt>
                <c:pt idx="635">
                  <c:v>35</c:v>
                </c:pt>
                <c:pt idx="636">
                  <c:v>118</c:v>
                </c:pt>
                <c:pt idx="637">
                  <c:v>21</c:v>
                </c:pt>
                <c:pt idx="638">
                  <c:v>130</c:v>
                </c:pt>
                <c:pt idx="639">
                  <c:v>144</c:v>
                </c:pt>
                <c:pt idx="640">
                  <c:v>122</c:v>
                </c:pt>
                <c:pt idx="641">
                  <c:v>40</c:v>
                </c:pt>
                <c:pt idx="642">
                  <c:v>95</c:v>
                </c:pt>
                <c:pt idx="643">
                  <c:v>13</c:v>
                </c:pt>
                <c:pt idx="644">
                  <c:v>15</c:v>
                </c:pt>
                <c:pt idx="645">
                  <c:v>37</c:v>
                </c:pt>
                <c:pt idx="646">
                  <c:v>82</c:v>
                </c:pt>
                <c:pt idx="647">
                  <c:v>17</c:v>
                </c:pt>
                <c:pt idx="648">
                  <c:v>90</c:v>
                </c:pt>
                <c:pt idx="649">
                  <c:v>84</c:v>
                </c:pt>
                <c:pt idx="650">
                  <c:v>32</c:v>
                </c:pt>
                <c:pt idx="651">
                  <c:v>29</c:v>
                </c:pt>
                <c:pt idx="652">
                  <c:v>32</c:v>
                </c:pt>
                <c:pt idx="653">
                  <c:v>29</c:v>
                </c:pt>
                <c:pt idx="654">
                  <c:v>91</c:v>
                </c:pt>
                <c:pt idx="655">
                  <c:v>9</c:v>
                </c:pt>
                <c:pt idx="656">
                  <c:v>8</c:v>
                </c:pt>
                <c:pt idx="657">
                  <c:v>44</c:v>
                </c:pt>
                <c:pt idx="658">
                  <c:v>59</c:v>
                </c:pt>
                <c:pt idx="659">
                  <c:v>67</c:v>
                </c:pt>
                <c:pt idx="660">
                  <c:v>71</c:v>
                </c:pt>
                <c:pt idx="661">
                  <c:v>100</c:v>
                </c:pt>
                <c:pt idx="662">
                  <c:v>58</c:v>
                </c:pt>
                <c:pt idx="663">
                  <c:v>74</c:v>
                </c:pt>
                <c:pt idx="664">
                  <c:v>59</c:v>
                </c:pt>
                <c:pt idx="665">
                  <c:v>112</c:v>
                </c:pt>
                <c:pt idx="666">
                  <c:v>105</c:v>
                </c:pt>
                <c:pt idx="667">
                  <c:v>134</c:v>
                </c:pt>
                <c:pt idx="668">
                  <c:v>259</c:v>
                </c:pt>
                <c:pt idx="669">
                  <c:v>175</c:v>
                </c:pt>
                <c:pt idx="670">
                  <c:v>401</c:v>
                </c:pt>
                <c:pt idx="671">
                  <c:v>142</c:v>
                </c:pt>
                <c:pt idx="672">
                  <c:v>119</c:v>
                </c:pt>
                <c:pt idx="673">
                  <c:v>218</c:v>
                </c:pt>
                <c:pt idx="674">
                  <c:v>83</c:v>
                </c:pt>
                <c:pt idx="675">
                  <c:v>122</c:v>
                </c:pt>
                <c:pt idx="676">
                  <c:v>131</c:v>
                </c:pt>
                <c:pt idx="677">
                  <c:v>133</c:v>
                </c:pt>
                <c:pt idx="678">
                  <c:v>232</c:v>
                </c:pt>
                <c:pt idx="679">
                  <c:v>267</c:v>
                </c:pt>
                <c:pt idx="680">
                  <c:v>126</c:v>
                </c:pt>
                <c:pt idx="681">
                  <c:v>208</c:v>
                </c:pt>
                <c:pt idx="682">
                  <c:v>89</c:v>
                </c:pt>
                <c:pt idx="683">
                  <c:v>150</c:v>
                </c:pt>
                <c:pt idx="684">
                  <c:v>182</c:v>
                </c:pt>
                <c:pt idx="685">
                  <c:v>79</c:v>
                </c:pt>
                <c:pt idx="686">
                  <c:v>194</c:v>
                </c:pt>
                <c:pt idx="687">
                  <c:v>193</c:v>
                </c:pt>
                <c:pt idx="688">
                  <c:v>191</c:v>
                </c:pt>
                <c:pt idx="689">
                  <c:v>58</c:v>
                </c:pt>
                <c:pt idx="690">
                  <c:v>133</c:v>
                </c:pt>
                <c:pt idx="691">
                  <c:v>93</c:v>
                </c:pt>
                <c:pt idx="692">
                  <c:v>189</c:v>
                </c:pt>
                <c:pt idx="693">
                  <c:v>103</c:v>
                </c:pt>
                <c:pt idx="694">
                  <c:v>85</c:v>
                </c:pt>
                <c:pt idx="695">
                  <c:v>161</c:v>
                </c:pt>
                <c:pt idx="696">
                  <c:v>138</c:v>
                </c:pt>
                <c:pt idx="697">
                  <c:v>52</c:v>
                </c:pt>
                <c:pt idx="698">
                  <c:v>131</c:v>
                </c:pt>
                <c:pt idx="699">
                  <c:v>180</c:v>
                </c:pt>
                <c:pt idx="700">
                  <c:v>173</c:v>
                </c:pt>
                <c:pt idx="701">
                  <c:v>157</c:v>
                </c:pt>
                <c:pt idx="702">
                  <c:v>178</c:v>
                </c:pt>
                <c:pt idx="703">
                  <c:v>259</c:v>
                </c:pt>
                <c:pt idx="704">
                  <c:v>123</c:v>
                </c:pt>
                <c:pt idx="705">
                  <c:v>135</c:v>
                </c:pt>
                <c:pt idx="706">
                  <c:v>104</c:v>
                </c:pt>
                <c:pt idx="707">
                  <c:v>101</c:v>
                </c:pt>
                <c:pt idx="708">
                  <c:v>120</c:v>
                </c:pt>
                <c:pt idx="709">
                  <c:v>242</c:v>
                </c:pt>
                <c:pt idx="710">
                  <c:v>117</c:v>
                </c:pt>
                <c:pt idx="711">
                  <c:v>151</c:v>
                </c:pt>
                <c:pt idx="712">
                  <c:v>88</c:v>
                </c:pt>
                <c:pt idx="713">
                  <c:v>112</c:v>
                </c:pt>
                <c:pt idx="714">
                  <c:v>78</c:v>
                </c:pt>
                <c:pt idx="715">
                  <c:v>94</c:v>
                </c:pt>
                <c:pt idx="716">
                  <c:v>101</c:v>
                </c:pt>
                <c:pt idx="717">
                  <c:v>81</c:v>
                </c:pt>
                <c:pt idx="718">
                  <c:v>135</c:v>
                </c:pt>
                <c:pt idx="719">
                  <c:v>140</c:v>
                </c:pt>
                <c:pt idx="720">
                  <c:v>133</c:v>
                </c:pt>
                <c:pt idx="721">
                  <c:v>176</c:v>
                </c:pt>
                <c:pt idx="722">
                  <c:v>109</c:v>
                </c:pt>
                <c:pt idx="723">
                  <c:v>166</c:v>
                </c:pt>
                <c:pt idx="724">
                  <c:v>189</c:v>
                </c:pt>
                <c:pt idx="725">
                  <c:v>225</c:v>
                </c:pt>
                <c:pt idx="726">
                  <c:v>192</c:v>
                </c:pt>
                <c:pt idx="727">
                  <c:v>96</c:v>
                </c:pt>
                <c:pt idx="728">
                  <c:v>42</c:v>
                </c:pt>
                <c:pt idx="729">
                  <c:v>100</c:v>
                </c:pt>
                <c:pt idx="730">
                  <c:v>275</c:v>
                </c:pt>
                <c:pt idx="731">
                  <c:v>100</c:v>
                </c:pt>
                <c:pt idx="732">
                  <c:v>122</c:v>
                </c:pt>
                <c:pt idx="733">
                  <c:v>89</c:v>
                </c:pt>
                <c:pt idx="734">
                  <c:v>111</c:v>
                </c:pt>
                <c:pt idx="735">
                  <c:v>125</c:v>
                </c:pt>
                <c:pt idx="736">
                  <c:v>72</c:v>
                </c:pt>
                <c:pt idx="737">
                  <c:v>56</c:v>
                </c:pt>
                <c:pt idx="738">
                  <c:v>142</c:v>
                </c:pt>
                <c:pt idx="739">
                  <c:v>123</c:v>
                </c:pt>
                <c:pt idx="740">
                  <c:v>31</c:v>
                </c:pt>
                <c:pt idx="741">
                  <c:v>32</c:v>
                </c:pt>
                <c:pt idx="742">
                  <c:v>128</c:v>
                </c:pt>
                <c:pt idx="743">
                  <c:v>132</c:v>
                </c:pt>
                <c:pt idx="744">
                  <c:v>244</c:v>
                </c:pt>
                <c:pt idx="745">
                  <c:v>293</c:v>
                </c:pt>
                <c:pt idx="746">
                  <c:v>95</c:v>
                </c:pt>
                <c:pt idx="747">
                  <c:v>132</c:v>
                </c:pt>
                <c:pt idx="748">
                  <c:v>258</c:v>
                </c:pt>
                <c:pt idx="749">
                  <c:v>133</c:v>
                </c:pt>
                <c:pt idx="750">
                  <c:v>70</c:v>
                </c:pt>
                <c:pt idx="751">
                  <c:v>190</c:v>
                </c:pt>
                <c:pt idx="752">
                  <c:v>257</c:v>
                </c:pt>
                <c:pt idx="753">
                  <c:v>139</c:v>
                </c:pt>
                <c:pt idx="754">
                  <c:v>128</c:v>
                </c:pt>
                <c:pt idx="755">
                  <c:v>103</c:v>
                </c:pt>
                <c:pt idx="756">
                  <c:v>178</c:v>
                </c:pt>
                <c:pt idx="757">
                  <c:v>92</c:v>
                </c:pt>
                <c:pt idx="758">
                  <c:v>130</c:v>
                </c:pt>
                <c:pt idx="759">
                  <c:v>92</c:v>
                </c:pt>
                <c:pt idx="760">
                  <c:v>139</c:v>
                </c:pt>
                <c:pt idx="761">
                  <c:v>128</c:v>
                </c:pt>
                <c:pt idx="762">
                  <c:v>101</c:v>
                </c:pt>
                <c:pt idx="763">
                  <c:v>166</c:v>
                </c:pt>
                <c:pt idx="764">
                  <c:v>106</c:v>
                </c:pt>
                <c:pt idx="765">
                  <c:v>157</c:v>
                </c:pt>
                <c:pt idx="766">
                  <c:v>116</c:v>
                </c:pt>
                <c:pt idx="767">
                  <c:v>252</c:v>
                </c:pt>
                <c:pt idx="768">
                  <c:v>157</c:v>
                </c:pt>
                <c:pt idx="769">
                  <c:v>137</c:v>
                </c:pt>
                <c:pt idx="770">
                  <c:v>319</c:v>
                </c:pt>
                <c:pt idx="771">
                  <c:v>173</c:v>
                </c:pt>
                <c:pt idx="772">
                  <c:v>297</c:v>
                </c:pt>
                <c:pt idx="773">
                  <c:v>103</c:v>
                </c:pt>
                <c:pt idx="774">
                  <c:v>140</c:v>
                </c:pt>
                <c:pt idx="775">
                  <c:v>386</c:v>
                </c:pt>
                <c:pt idx="776">
                  <c:v>293</c:v>
                </c:pt>
                <c:pt idx="777">
                  <c:v>144</c:v>
                </c:pt>
                <c:pt idx="778">
                  <c:v>304</c:v>
                </c:pt>
                <c:pt idx="779">
                  <c:v>131</c:v>
                </c:pt>
                <c:pt idx="780">
                  <c:v>147</c:v>
                </c:pt>
                <c:pt idx="781">
                  <c:v>119</c:v>
                </c:pt>
                <c:pt idx="782">
                  <c:v>238</c:v>
                </c:pt>
                <c:pt idx="783">
                  <c:v>122</c:v>
                </c:pt>
                <c:pt idx="784">
                  <c:v>191</c:v>
                </c:pt>
                <c:pt idx="785">
                  <c:v>147</c:v>
                </c:pt>
                <c:pt idx="786">
                  <c:v>619</c:v>
                </c:pt>
                <c:pt idx="787">
                  <c:v>146</c:v>
                </c:pt>
                <c:pt idx="788">
                  <c:v>130</c:v>
                </c:pt>
                <c:pt idx="789">
                  <c:v>148</c:v>
                </c:pt>
                <c:pt idx="790">
                  <c:v>185</c:v>
                </c:pt>
                <c:pt idx="791">
                  <c:v>282</c:v>
                </c:pt>
                <c:pt idx="792">
                  <c:v>279</c:v>
                </c:pt>
                <c:pt idx="793">
                  <c:v>156</c:v>
                </c:pt>
                <c:pt idx="794">
                  <c:v>315</c:v>
                </c:pt>
                <c:pt idx="795">
                  <c:v>261</c:v>
                </c:pt>
                <c:pt idx="796">
                  <c:v>126</c:v>
                </c:pt>
                <c:pt idx="797">
                  <c:v>240</c:v>
                </c:pt>
                <c:pt idx="798">
                  <c:v>129</c:v>
                </c:pt>
                <c:pt idx="799">
                  <c:v>190</c:v>
                </c:pt>
                <c:pt idx="800">
                  <c:v>244</c:v>
                </c:pt>
                <c:pt idx="801">
                  <c:v>197</c:v>
                </c:pt>
                <c:pt idx="802">
                  <c:v>91</c:v>
                </c:pt>
                <c:pt idx="803">
                  <c:v>187</c:v>
                </c:pt>
                <c:pt idx="804">
                  <c:v>274</c:v>
                </c:pt>
                <c:pt idx="805">
                  <c:v>271</c:v>
                </c:pt>
                <c:pt idx="806">
                  <c:v>161</c:v>
                </c:pt>
                <c:pt idx="807">
                  <c:v>218</c:v>
                </c:pt>
                <c:pt idx="808">
                  <c:v>274</c:v>
                </c:pt>
                <c:pt idx="809">
                  <c:v>129</c:v>
                </c:pt>
                <c:pt idx="810">
                  <c:v>122</c:v>
                </c:pt>
                <c:pt idx="811">
                  <c:v>124</c:v>
                </c:pt>
                <c:pt idx="812">
                  <c:v>264</c:v>
                </c:pt>
                <c:pt idx="813">
                  <c:v>155</c:v>
                </c:pt>
                <c:pt idx="814">
                  <c:v>257</c:v>
                </c:pt>
                <c:pt idx="815">
                  <c:v>197</c:v>
                </c:pt>
                <c:pt idx="816">
                  <c:v>99</c:v>
                </c:pt>
                <c:pt idx="817">
                  <c:v>107</c:v>
                </c:pt>
                <c:pt idx="818">
                  <c:v>121</c:v>
                </c:pt>
                <c:pt idx="819">
                  <c:v>165</c:v>
                </c:pt>
                <c:pt idx="820">
                  <c:v>256</c:v>
                </c:pt>
                <c:pt idx="821">
                  <c:v>206</c:v>
                </c:pt>
                <c:pt idx="822">
                  <c:v>140</c:v>
                </c:pt>
                <c:pt idx="823">
                  <c:v>164</c:v>
                </c:pt>
                <c:pt idx="824">
                  <c:v>85</c:v>
                </c:pt>
                <c:pt idx="825">
                  <c:v>281</c:v>
                </c:pt>
                <c:pt idx="826">
                  <c:v>153</c:v>
                </c:pt>
                <c:pt idx="827">
                  <c:v>37</c:v>
                </c:pt>
                <c:pt idx="828">
                  <c:v>24</c:v>
                </c:pt>
                <c:pt idx="829">
                  <c:v>38</c:v>
                </c:pt>
                <c:pt idx="830">
                  <c:v>28</c:v>
                </c:pt>
                <c:pt idx="831">
                  <c:v>32</c:v>
                </c:pt>
                <c:pt idx="832">
                  <c:v>34</c:v>
                </c:pt>
                <c:pt idx="833">
                  <c:v>45</c:v>
                </c:pt>
                <c:pt idx="834">
                  <c:v>32</c:v>
                </c:pt>
                <c:pt idx="835">
                  <c:v>25</c:v>
                </c:pt>
                <c:pt idx="836">
                  <c:v>31</c:v>
                </c:pt>
                <c:pt idx="837">
                  <c:v>54</c:v>
                </c:pt>
                <c:pt idx="838">
                  <c:v>34</c:v>
                </c:pt>
                <c:pt idx="839">
                  <c:v>32</c:v>
                </c:pt>
                <c:pt idx="840">
                  <c:v>36</c:v>
                </c:pt>
                <c:pt idx="841">
                  <c:v>41</c:v>
                </c:pt>
                <c:pt idx="842">
                  <c:v>18</c:v>
                </c:pt>
                <c:pt idx="843">
                  <c:v>47</c:v>
                </c:pt>
                <c:pt idx="844">
                  <c:v>13</c:v>
                </c:pt>
                <c:pt idx="845">
                  <c:v>25</c:v>
                </c:pt>
                <c:pt idx="846">
                  <c:v>23</c:v>
                </c:pt>
                <c:pt idx="847">
                  <c:v>96</c:v>
                </c:pt>
                <c:pt idx="848">
                  <c:v>112</c:v>
                </c:pt>
                <c:pt idx="849">
                  <c:v>46</c:v>
                </c:pt>
                <c:pt idx="850">
                  <c:v>39</c:v>
                </c:pt>
                <c:pt idx="851">
                  <c:v>33</c:v>
                </c:pt>
                <c:pt idx="852">
                  <c:v>38</c:v>
                </c:pt>
                <c:pt idx="853">
                  <c:v>29</c:v>
                </c:pt>
                <c:pt idx="854">
                  <c:v>37</c:v>
                </c:pt>
                <c:pt idx="855">
                  <c:v>44</c:v>
                </c:pt>
                <c:pt idx="856">
                  <c:v>28</c:v>
                </c:pt>
                <c:pt idx="857">
                  <c:v>38</c:v>
                </c:pt>
                <c:pt idx="858">
                  <c:v>39</c:v>
                </c:pt>
                <c:pt idx="859">
                  <c:v>33</c:v>
                </c:pt>
                <c:pt idx="860">
                  <c:v>50</c:v>
                </c:pt>
                <c:pt idx="861">
                  <c:v>25</c:v>
                </c:pt>
                <c:pt idx="862">
                  <c:v>37</c:v>
                </c:pt>
                <c:pt idx="863">
                  <c:v>20</c:v>
                </c:pt>
                <c:pt idx="864">
                  <c:v>35</c:v>
                </c:pt>
                <c:pt idx="865">
                  <c:v>63</c:v>
                </c:pt>
                <c:pt idx="866">
                  <c:v>34</c:v>
                </c:pt>
                <c:pt idx="867">
                  <c:v>91</c:v>
                </c:pt>
                <c:pt idx="868">
                  <c:v>86</c:v>
                </c:pt>
                <c:pt idx="869">
                  <c:v>37</c:v>
                </c:pt>
                <c:pt idx="870">
                  <c:v>32</c:v>
                </c:pt>
                <c:pt idx="871">
                  <c:v>29</c:v>
                </c:pt>
                <c:pt idx="872">
                  <c:v>32</c:v>
                </c:pt>
                <c:pt idx="873">
                  <c:v>29</c:v>
                </c:pt>
                <c:pt idx="874">
                  <c:v>19</c:v>
                </c:pt>
                <c:pt idx="875">
                  <c:v>39</c:v>
                </c:pt>
                <c:pt idx="876">
                  <c:v>38</c:v>
                </c:pt>
                <c:pt idx="877">
                  <c:v>43</c:v>
                </c:pt>
                <c:pt idx="878">
                  <c:v>24</c:v>
                </c:pt>
                <c:pt idx="879">
                  <c:v>43</c:v>
                </c:pt>
                <c:pt idx="880">
                  <c:v>33</c:v>
                </c:pt>
                <c:pt idx="881">
                  <c:v>32</c:v>
                </c:pt>
                <c:pt idx="882">
                  <c:v>19</c:v>
                </c:pt>
                <c:pt idx="883">
                  <c:v>37</c:v>
                </c:pt>
                <c:pt idx="884">
                  <c:v>60</c:v>
                </c:pt>
                <c:pt idx="885">
                  <c:v>42</c:v>
                </c:pt>
                <c:pt idx="886">
                  <c:v>40</c:v>
                </c:pt>
                <c:pt idx="887">
                  <c:v>36</c:v>
                </c:pt>
                <c:pt idx="888">
                  <c:v>29</c:v>
                </c:pt>
                <c:pt idx="889">
                  <c:v>27</c:v>
                </c:pt>
                <c:pt idx="890">
                  <c:v>15</c:v>
                </c:pt>
                <c:pt idx="891">
                  <c:v>30</c:v>
                </c:pt>
                <c:pt idx="892">
                  <c:v>27</c:v>
                </c:pt>
                <c:pt idx="893">
                  <c:v>58</c:v>
                </c:pt>
                <c:pt idx="894">
                  <c:v>33</c:v>
                </c:pt>
                <c:pt idx="895">
                  <c:v>85</c:v>
                </c:pt>
                <c:pt idx="896">
                  <c:v>26</c:v>
                </c:pt>
                <c:pt idx="897">
                  <c:v>37</c:v>
                </c:pt>
                <c:pt idx="898">
                  <c:v>15</c:v>
                </c:pt>
                <c:pt idx="899">
                  <c:v>18</c:v>
                </c:pt>
                <c:pt idx="900">
                  <c:v>17</c:v>
                </c:pt>
                <c:pt idx="901">
                  <c:v>36</c:v>
                </c:pt>
                <c:pt idx="902">
                  <c:v>56</c:v>
                </c:pt>
                <c:pt idx="903">
                  <c:v>27</c:v>
                </c:pt>
                <c:pt idx="904">
                  <c:v>24</c:v>
                </c:pt>
                <c:pt idx="905">
                  <c:v>18</c:v>
                </c:pt>
                <c:pt idx="906">
                  <c:v>28</c:v>
                </c:pt>
                <c:pt idx="907">
                  <c:v>80</c:v>
                </c:pt>
                <c:pt idx="908">
                  <c:v>20</c:v>
                </c:pt>
                <c:pt idx="909">
                  <c:v>56</c:v>
                </c:pt>
                <c:pt idx="910">
                  <c:v>23</c:v>
                </c:pt>
                <c:pt idx="911">
                  <c:v>32</c:v>
                </c:pt>
                <c:pt idx="912">
                  <c:v>25</c:v>
                </c:pt>
                <c:pt idx="913">
                  <c:v>36</c:v>
                </c:pt>
                <c:pt idx="914">
                  <c:v>13</c:v>
                </c:pt>
                <c:pt idx="915">
                  <c:v>41</c:v>
                </c:pt>
                <c:pt idx="916">
                  <c:v>28</c:v>
                </c:pt>
                <c:pt idx="917">
                  <c:v>38</c:v>
                </c:pt>
                <c:pt idx="918">
                  <c:v>25</c:v>
                </c:pt>
                <c:pt idx="919">
                  <c:v>29</c:v>
                </c:pt>
                <c:pt idx="920">
                  <c:v>23</c:v>
                </c:pt>
                <c:pt idx="921">
                  <c:v>66</c:v>
                </c:pt>
                <c:pt idx="922">
                  <c:v>27</c:v>
                </c:pt>
                <c:pt idx="923">
                  <c:v>25</c:v>
                </c:pt>
                <c:pt idx="924">
                  <c:v>15</c:v>
                </c:pt>
                <c:pt idx="925">
                  <c:v>56</c:v>
                </c:pt>
                <c:pt idx="926">
                  <c:v>64</c:v>
                </c:pt>
                <c:pt idx="927">
                  <c:v>94</c:v>
                </c:pt>
                <c:pt idx="928">
                  <c:v>196</c:v>
                </c:pt>
                <c:pt idx="929">
                  <c:v>74</c:v>
                </c:pt>
                <c:pt idx="930">
                  <c:v>47</c:v>
                </c:pt>
                <c:pt idx="931">
                  <c:v>119</c:v>
                </c:pt>
                <c:pt idx="932">
                  <c:v>301</c:v>
                </c:pt>
                <c:pt idx="933">
                  <c:v>222</c:v>
                </c:pt>
                <c:pt idx="934">
                  <c:v>94</c:v>
                </c:pt>
                <c:pt idx="935">
                  <c:v>62</c:v>
                </c:pt>
                <c:pt idx="936">
                  <c:v>138</c:v>
                </c:pt>
                <c:pt idx="937">
                  <c:v>105</c:v>
                </c:pt>
                <c:pt idx="938">
                  <c:v>154</c:v>
                </c:pt>
                <c:pt idx="939">
                  <c:v>115</c:v>
                </c:pt>
                <c:pt idx="940">
                  <c:v>237</c:v>
                </c:pt>
                <c:pt idx="941">
                  <c:v>99</c:v>
                </c:pt>
                <c:pt idx="942">
                  <c:v>108</c:v>
                </c:pt>
                <c:pt idx="943">
                  <c:v>185</c:v>
                </c:pt>
                <c:pt idx="944">
                  <c:v>221</c:v>
                </c:pt>
                <c:pt idx="945">
                  <c:v>271</c:v>
                </c:pt>
                <c:pt idx="946">
                  <c:v>184</c:v>
                </c:pt>
                <c:pt idx="947">
                  <c:v>466</c:v>
                </c:pt>
                <c:pt idx="948">
                  <c:v>88</c:v>
                </c:pt>
                <c:pt idx="949">
                  <c:v>158</c:v>
                </c:pt>
                <c:pt idx="950">
                  <c:v>123</c:v>
                </c:pt>
                <c:pt idx="951">
                  <c:v>256</c:v>
                </c:pt>
                <c:pt idx="952">
                  <c:v>131</c:v>
                </c:pt>
                <c:pt idx="953">
                  <c:v>97</c:v>
                </c:pt>
                <c:pt idx="954">
                  <c:v>106</c:v>
                </c:pt>
                <c:pt idx="955">
                  <c:v>201</c:v>
                </c:pt>
                <c:pt idx="956">
                  <c:v>310</c:v>
                </c:pt>
                <c:pt idx="957">
                  <c:v>94</c:v>
                </c:pt>
                <c:pt idx="958">
                  <c:v>270</c:v>
                </c:pt>
                <c:pt idx="959">
                  <c:v>101</c:v>
                </c:pt>
                <c:pt idx="960">
                  <c:v>166</c:v>
                </c:pt>
                <c:pt idx="961">
                  <c:v>144</c:v>
                </c:pt>
                <c:pt idx="962">
                  <c:v>106</c:v>
                </c:pt>
                <c:pt idx="963">
                  <c:v>157</c:v>
                </c:pt>
                <c:pt idx="964">
                  <c:v>116</c:v>
                </c:pt>
                <c:pt idx="965">
                  <c:v>252</c:v>
                </c:pt>
                <c:pt idx="966">
                  <c:v>157</c:v>
                </c:pt>
                <c:pt idx="967">
                  <c:v>137</c:v>
                </c:pt>
                <c:pt idx="968">
                  <c:v>319</c:v>
                </c:pt>
                <c:pt idx="969">
                  <c:v>173</c:v>
                </c:pt>
                <c:pt idx="970">
                  <c:v>297</c:v>
                </c:pt>
                <c:pt idx="971">
                  <c:v>103</c:v>
                </c:pt>
                <c:pt idx="972">
                  <c:v>124</c:v>
                </c:pt>
                <c:pt idx="973">
                  <c:v>121</c:v>
                </c:pt>
                <c:pt idx="974">
                  <c:v>252</c:v>
                </c:pt>
                <c:pt idx="975">
                  <c:v>259</c:v>
                </c:pt>
                <c:pt idx="976">
                  <c:v>140</c:v>
                </c:pt>
                <c:pt idx="977">
                  <c:v>275</c:v>
                </c:pt>
                <c:pt idx="978">
                  <c:v>209</c:v>
                </c:pt>
                <c:pt idx="979">
                  <c:v>223</c:v>
                </c:pt>
                <c:pt idx="980">
                  <c:v>115</c:v>
                </c:pt>
                <c:pt idx="981">
                  <c:v>120</c:v>
                </c:pt>
                <c:pt idx="982">
                  <c:v>119</c:v>
                </c:pt>
                <c:pt idx="983">
                  <c:v>121</c:v>
                </c:pt>
                <c:pt idx="984">
                  <c:v>97</c:v>
                </c:pt>
                <c:pt idx="985">
                  <c:v>53</c:v>
                </c:pt>
                <c:pt idx="986">
                  <c:v>386</c:v>
                </c:pt>
                <c:pt idx="987">
                  <c:v>293</c:v>
                </c:pt>
                <c:pt idx="988">
                  <c:v>144</c:v>
                </c:pt>
                <c:pt idx="989">
                  <c:v>304</c:v>
                </c:pt>
                <c:pt idx="990">
                  <c:v>131</c:v>
                </c:pt>
                <c:pt idx="991">
                  <c:v>63</c:v>
                </c:pt>
                <c:pt idx="992">
                  <c:v>99</c:v>
                </c:pt>
                <c:pt idx="993">
                  <c:v>135</c:v>
                </c:pt>
                <c:pt idx="994">
                  <c:v>109</c:v>
                </c:pt>
                <c:pt idx="995">
                  <c:v>115</c:v>
                </c:pt>
                <c:pt idx="996">
                  <c:v>183</c:v>
                </c:pt>
                <c:pt idx="997">
                  <c:v>322</c:v>
                </c:pt>
                <c:pt idx="998">
                  <c:v>147</c:v>
                </c:pt>
                <c:pt idx="999">
                  <c:v>119</c:v>
                </c:pt>
                <c:pt idx="1000">
                  <c:v>238</c:v>
                </c:pt>
                <c:pt idx="1001">
                  <c:v>122</c:v>
                </c:pt>
                <c:pt idx="1002">
                  <c:v>191</c:v>
                </c:pt>
                <c:pt idx="1003">
                  <c:v>147</c:v>
                </c:pt>
                <c:pt idx="1004">
                  <c:v>619</c:v>
                </c:pt>
                <c:pt idx="1005">
                  <c:v>146</c:v>
                </c:pt>
                <c:pt idx="1006">
                  <c:v>130</c:v>
                </c:pt>
                <c:pt idx="1007">
                  <c:v>148</c:v>
                </c:pt>
                <c:pt idx="1008">
                  <c:v>185</c:v>
                </c:pt>
                <c:pt idx="1009">
                  <c:v>282</c:v>
                </c:pt>
                <c:pt idx="1010">
                  <c:v>279</c:v>
                </c:pt>
                <c:pt idx="1011">
                  <c:v>315</c:v>
                </c:pt>
                <c:pt idx="1012">
                  <c:v>240</c:v>
                </c:pt>
                <c:pt idx="1013">
                  <c:v>129</c:v>
                </c:pt>
                <c:pt idx="1014">
                  <c:v>190</c:v>
                </c:pt>
                <c:pt idx="1015">
                  <c:v>244</c:v>
                </c:pt>
                <c:pt idx="1016">
                  <c:v>197</c:v>
                </c:pt>
                <c:pt idx="1017">
                  <c:v>91</c:v>
                </c:pt>
                <c:pt idx="1018">
                  <c:v>187</c:v>
                </c:pt>
                <c:pt idx="1019">
                  <c:v>274</c:v>
                </c:pt>
                <c:pt idx="1020">
                  <c:v>271</c:v>
                </c:pt>
                <c:pt idx="1021">
                  <c:v>161</c:v>
                </c:pt>
                <c:pt idx="1022">
                  <c:v>218</c:v>
                </c:pt>
                <c:pt idx="1023">
                  <c:v>274</c:v>
                </c:pt>
                <c:pt idx="1024">
                  <c:v>129</c:v>
                </c:pt>
                <c:pt idx="1025">
                  <c:v>122</c:v>
                </c:pt>
                <c:pt idx="1026">
                  <c:v>124</c:v>
                </c:pt>
                <c:pt idx="1027">
                  <c:v>264</c:v>
                </c:pt>
                <c:pt idx="1028">
                  <c:v>155</c:v>
                </c:pt>
                <c:pt idx="1029">
                  <c:v>257</c:v>
                </c:pt>
                <c:pt idx="1030">
                  <c:v>99</c:v>
                </c:pt>
                <c:pt idx="1031">
                  <c:v>107</c:v>
                </c:pt>
                <c:pt idx="1032">
                  <c:v>121</c:v>
                </c:pt>
                <c:pt idx="1033">
                  <c:v>165</c:v>
                </c:pt>
                <c:pt idx="1034">
                  <c:v>256</c:v>
                </c:pt>
                <c:pt idx="1035">
                  <c:v>140</c:v>
                </c:pt>
                <c:pt idx="1036">
                  <c:v>164</c:v>
                </c:pt>
                <c:pt idx="1037">
                  <c:v>199</c:v>
                </c:pt>
                <c:pt idx="1038">
                  <c:v>85</c:v>
                </c:pt>
                <c:pt idx="1039">
                  <c:v>281</c:v>
                </c:pt>
                <c:pt idx="1040">
                  <c:v>153</c:v>
                </c:pt>
                <c:pt idx="1041">
                  <c:v>142</c:v>
                </c:pt>
                <c:pt idx="1042">
                  <c:v>96</c:v>
                </c:pt>
                <c:pt idx="1043">
                  <c:v>91</c:v>
                </c:pt>
                <c:pt idx="1044">
                  <c:v>86</c:v>
                </c:pt>
                <c:pt idx="1045">
                  <c:v>60</c:v>
                </c:pt>
                <c:pt idx="1046">
                  <c:v>34</c:v>
                </c:pt>
                <c:pt idx="1047">
                  <c:v>245</c:v>
                </c:pt>
                <c:pt idx="1048">
                  <c:v>64</c:v>
                </c:pt>
                <c:pt idx="1049">
                  <c:v>62</c:v>
                </c:pt>
                <c:pt idx="1050">
                  <c:v>14</c:v>
                </c:pt>
                <c:pt idx="1051">
                  <c:v>98</c:v>
                </c:pt>
                <c:pt idx="1052">
                  <c:v>32</c:v>
                </c:pt>
                <c:pt idx="1053">
                  <c:v>96</c:v>
                </c:pt>
                <c:pt idx="1054">
                  <c:v>12</c:v>
                </c:pt>
                <c:pt idx="1055">
                  <c:v>80</c:v>
                </c:pt>
                <c:pt idx="1056">
                  <c:v>41</c:v>
                </c:pt>
                <c:pt idx="1057">
                  <c:v>64</c:v>
                </c:pt>
                <c:pt idx="1058">
                  <c:v>49</c:v>
                </c:pt>
                <c:pt idx="1059">
                  <c:v>97</c:v>
                </c:pt>
                <c:pt idx="1060">
                  <c:v>86</c:v>
                </c:pt>
                <c:pt idx="1061">
                  <c:v>88</c:v>
                </c:pt>
                <c:pt idx="1062">
                  <c:v>47</c:v>
                </c:pt>
                <c:pt idx="1063">
                  <c:v>119</c:v>
                </c:pt>
                <c:pt idx="1064">
                  <c:v>141</c:v>
                </c:pt>
                <c:pt idx="1065">
                  <c:v>307</c:v>
                </c:pt>
                <c:pt idx="1066">
                  <c:v>99</c:v>
                </c:pt>
                <c:pt idx="1067">
                  <c:v>136</c:v>
                </c:pt>
                <c:pt idx="1068">
                  <c:v>108</c:v>
                </c:pt>
                <c:pt idx="1069">
                  <c:v>221</c:v>
                </c:pt>
                <c:pt idx="1070">
                  <c:v>124</c:v>
                </c:pt>
                <c:pt idx="1071">
                  <c:v>72</c:v>
                </c:pt>
                <c:pt idx="1072">
                  <c:v>271</c:v>
                </c:pt>
                <c:pt idx="1073">
                  <c:v>466</c:v>
                </c:pt>
                <c:pt idx="1074">
                  <c:v>169</c:v>
                </c:pt>
                <c:pt idx="1075">
                  <c:v>147</c:v>
                </c:pt>
                <c:pt idx="1076">
                  <c:v>123</c:v>
                </c:pt>
                <c:pt idx="1077">
                  <c:v>256</c:v>
                </c:pt>
                <c:pt idx="1078">
                  <c:v>131</c:v>
                </c:pt>
                <c:pt idx="1079">
                  <c:v>97</c:v>
                </c:pt>
                <c:pt idx="1080">
                  <c:v>106</c:v>
                </c:pt>
                <c:pt idx="1081">
                  <c:v>340</c:v>
                </c:pt>
                <c:pt idx="1082">
                  <c:v>201</c:v>
                </c:pt>
                <c:pt idx="1083">
                  <c:v>248</c:v>
                </c:pt>
                <c:pt idx="1084">
                  <c:v>134</c:v>
                </c:pt>
                <c:pt idx="1085">
                  <c:v>126</c:v>
                </c:pt>
                <c:pt idx="1086">
                  <c:v>270</c:v>
                </c:pt>
                <c:pt idx="1087">
                  <c:v>73</c:v>
                </c:pt>
                <c:pt idx="1088">
                  <c:v>209</c:v>
                </c:pt>
                <c:pt idx="1089">
                  <c:v>196</c:v>
                </c:pt>
                <c:pt idx="1090">
                  <c:v>228</c:v>
                </c:pt>
                <c:pt idx="1091">
                  <c:v>70</c:v>
                </c:pt>
                <c:pt idx="1092">
                  <c:v>114</c:v>
                </c:pt>
                <c:pt idx="1093">
                  <c:v>113</c:v>
                </c:pt>
                <c:pt idx="1094">
                  <c:v>103</c:v>
                </c:pt>
                <c:pt idx="1095">
                  <c:v>94</c:v>
                </c:pt>
                <c:pt idx="1096">
                  <c:v>209</c:v>
                </c:pt>
                <c:pt idx="1097">
                  <c:v>196</c:v>
                </c:pt>
                <c:pt idx="1098">
                  <c:v>105</c:v>
                </c:pt>
                <c:pt idx="1099">
                  <c:v>172</c:v>
                </c:pt>
                <c:pt idx="1100">
                  <c:v>121</c:v>
                </c:pt>
                <c:pt idx="1101">
                  <c:v>141</c:v>
                </c:pt>
                <c:pt idx="1102">
                  <c:v>117</c:v>
                </c:pt>
                <c:pt idx="1103">
                  <c:v>87</c:v>
                </c:pt>
                <c:pt idx="1104">
                  <c:v>102</c:v>
                </c:pt>
                <c:pt idx="1105">
                  <c:v>110</c:v>
                </c:pt>
                <c:pt idx="1106">
                  <c:v>176</c:v>
                </c:pt>
                <c:pt idx="1107">
                  <c:v>209</c:v>
                </c:pt>
                <c:pt idx="1108">
                  <c:v>278</c:v>
                </c:pt>
                <c:pt idx="1109">
                  <c:v>162</c:v>
                </c:pt>
                <c:pt idx="1110">
                  <c:v>279</c:v>
                </c:pt>
                <c:pt idx="1111">
                  <c:v>102</c:v>
                </c:pt>
                <c:pt idx="1112">
                  <c:v>133</c:v>
                </c:pt>
                <c:pt idx="1113">
                  <c:v>326</c:v>
                </c:pt>
                <c:pt idx="1114">
                  <c:v>100</c:v>
                </c:pt>
                <c:pt idx="1115">
                  <c:v>233</c:v>
                </c:pt>
                <c:pt idx="1116">
                  <c:v>133</c:v>
                </c:pt>
                <c:pt idx="1117">
                  <c:v>99</c:v>
                </c:pt>
                <c:pt idx="1118">
                  <c:v>142</c:v>
                </c:pt>
                <c:pt idx="1119">
                  <c:v>121</c:v>
                </c:pt>
                <c:pt idx="1120">
                  <c:v>140</c:v>
                </c:pt>
                <c:pt idx="1121">
                  <c:v>119</c:v>
                </c:pt>
                <c:pt idx="1122">
                  <c:v>267</c:v>
                </c:pt>
                <c:pt idx="1123">
                  <c:v>232</c:v>
                </c:pt>
                <c:pt idx="1124">
                  <c:v>101</c:v>
                </c:pt>
                <c:pt idx="1125">
                  <c:v>147</c:v>
                </c:pt>
                <c:pt idx="1126">
                  <c:v>115</c:v>
                </c:pt>
                <c:pt idx="1127">
                  <c:v>127</c:v>
                </c:pt>
                <c:pt idx="1128">
                  <c:v>111</c:v>
                </c:pt>
                <c:pt idx="1129">
                  <c:v>125</c:v>
                </c:pt>
                <c:pt idx="1130">
                  <c:v>423</c:v>
                </c:pt>
                <c:pt idx="1131">
                  <c:v>227</c:v>
                </c:pt>
                <c:pt idx="1132">
                  <c:v>244</c:v>
                </c:pt>
                <c:pt idx="1133">
                  <c:v>165</c:v>
                </c:pt>
                <c:pt idx="1134">
                  <c:v>279</c:v>
                </c:pt>
                <c:pt idx="1135">
                  <c:v>226</c:v>
                </c:pt>
                <c:pt idx="1136">
                  <c:v>211</c:v>
                </c:pt>
              </c:numCache>
            </c:numRef>
          </c:xVal>
          <c:yVal>
            <c:numRef>
              <c:f>Dataset!$P$2:$P$1138</c:f>
              <c:numCache>
                <c:formatCode>General</c:formatCode>
                <c:ptCount val="1137"/>
                <c:pt idx="0">
                  <c:v>4.8</c:v>
                </c:pt>
                <c:pt idx="1">
                  <c:v>5.0999999999999996</c:v>
                </c:pt>
                <c:pt idx="2">
                  <c:v>3.7</c:v>
                </c:pt>
                <c:pt idx="3">
                  <c:v>3.9</c:v>
                </c:pt>
                <c:pt idx="4">
                  <c:v>4.0999999999999996</c:v>
                </c:pt>
                <c:pt idx="5">
                  <c:v>3.23</c:v>
                </c:pt>
                <c:pt idx="6">
                  <c:v>3.43</c:v>
                </c:pt>
                <c:pt idx="7">
                  <c:v>3.44</c:v>
                </c:pt>
                <c:pt idx="8">
                  <c:v>4.6900000000000004</c:v>
                </c:pt>
                <c:pt idx="9">
                  <c:v>3.5</c:v>
                </c:pt>
                <c:pt idx="10">
                  <c:v>3.8</c:v>
                </c:pt>
                <c:pt idx="11">
                  <c:v>3.3</c:v>
                </c:pt>
                <c:pt idx="12">
                  <c:v>3.8</c:v>
                </c:pt>
                <c:pt idx="13">
                  <c:v>3.9</c:v>
                </c:pt>
                <c:pt idx="14">
                  <c:v>3.35</c:v>
                </c:pt>
                <c:pt idx="15">
                  <c:v>3.94</c:v>
                </c:pt>
                <c:pt idx="16">
                  <c:v>3.45</c:v>
                </c:pt>
                <c:pt idx="17">
                  <c:v>3.09</c:v>
                </c:pt>
                <c:pt idx="18">
                  <c:v>4.28</c:v>
                </c:pt>
                <c:pt idx="19">
                  <c:v>3.17</c:v>
                </c:pt>
                <c:pt idx="20">
                  <c:v>3.47</c:v>
                </c:pt>
                <c:pt idx="21">
                  <c:v>3.32</c:v>
                </c:pt>
                <c:pt idx="22">
                  <c:v>3.1</c:v>
                </c:pt>
                <c:pt idx="23">
                  <c:v>3.1</c:v>
                </c:pt>
                <c:pt idx="24">
                  <c:v>3</c:v>
                </c:pt>
                <c:pt idx="25">
                  <c:v>3.46</c:v>
                </c:pt>
                <c:pt idx="26">
                  <c:v>3.14</c:v>
                </c:pt>
                <c:pt idx="27">
                  <c:v>3.4</c:v>
                </c:pt>
                <c:pt idx="28">
                  <c:v>3.5</c:v>
                </c:pt>
                <c:pt idx="29">
                  <c:v>3.4</c:v>
                </c:pt>
                <c:pt idx="30">
                  <c:v>3.6</c:v>
                </c:pt>
                <c:pt idx="31">
                  <c:v>3.6</c:v>
                </c:pt>
                <c:pt idx="32">
                  <c:v>3.3</c:v>
                </c:pt>
                <c:pt idx="33">
                  <c:v>3.9</c:v>
                </c:pt>
                <c:pt idx="34">
                  <c:v>3.31</c:v>
                </c:pt>
                <c:pt idx="35">
                  <c:v>3.9</c:v>
                </c:pt>
                <c:pt idx="36">
                  <c:v>3.4</c:v>
                </c:pt>
                <c:pt idx="37">
                  <c:v>3.3</c:v>
                </c:pt>
                <c:pt idx="38">
                  <c:v>3.2</c:v>
                </c:pt>
                <c:pt idx="39">
                  <c:v>3.3</c:v>
                </c:pt>
                <c:pt idx="40">
                  <c:v>4.3</c:v>
                </c:pt>
                <c:pt idx="41">
                  <c:v>4.3</c:v>
                </c:pt>
                <c:pt idx="42">
                  <c:v>3.3</c:v>
                </c:pt>
                <c:pt idx="43">
                  <c:v>3</c:v>
                </c:pt>
                <c:pt idx="44">
                  <c:v>3.9</c:v>
                </c:pt>
                <c:pt idx="45">
                  <c:v>4.2</c:v>
                </c:pt>
                <c:pt idx="46">
                  <c:v>3.8</c:v>
                </c:pt>
                <c:pt idx="47">
                  <c:v>3.29</c:v>
                </c:pt>
                <c:pt idx="48">
                  <c:v>3.61</c:v>
                </c:pt>
                <c:pt idx="49">
                  <c:v>4.4000000000000004</c:v>
                </c:pt>
                <c:pt idx="50">
                  <c:v>4.0999999999999996</c:v>
                </c:pt>
                <c:pt idx="51">
                  <c:v>4.3899999999999997</c:v>
                </c:pt>
                <c:pt idx="52">
                  <c:v>3.66</c:v>
                </c:pt>
                <c:pt idx="53">
                  <c:v>3.6</c:v>
                </c:pt>
                <c:pt idx="54">
                  <c:v>3.6</c:v>
                </c:pt>
                <c:pt idx="55">
                  <c:v>4.4400000000000004</c:v>
                </c:pt>
                <c:pt idx="56">
                  <c:v>3.78</c:v>
                </c:pt>
                <c:pt idx="57">
                  <c:v>3.64</c:v>
                </c:pt>
                <c:pt idx="58">
                  <c:v>3.5</c:v>
                </c:pt>
                <c:pt idx="59">
                  <c:v>3.44</c:v>
                </c:pt>
                <c:pt idx="60">
                  <c:v>3.58</c:v>
                </c:pt>
                <c:pt idx="61">
                  <c:v>4.0599999999999996</c:v>
                </c:pt>
                <c:pt idx="62">
                  <c:v>3.22</c:v>
                </c:pt>
                <c:pt idx="63">
                  <c:v>3.6</c:v>
                </c:pt>
                <c:pt idx="64">
                  <c:v>4.5999999999999996</c:v>
                </c:pt>
                <c:pt idx="65">
                  <c:v>5.22</c:v>
                </c:pt>
                <c:pt idx="66">
                  <c:v>3.12</c:v>
                </c:pt>
                <c:pt idx="67">
                  <c:v>3.3</c:v>
                </c:pt>
                <c:pt idx="68">
                  <c:v>3.4</c:v>
                </c:pt>
                <c:pt idx="69">
                  <c:v>3.5</c:v>
                </c:pt>
                <c:pt idx="70">
                  <c:v>3.51</c:v>
                </c:pt>
                <c:pt idx="71">
                  <c:v>4.8899999999999997</c:v>
                </c:pt>
                <c:pt idx="72">
                  <c:v>4.47</c:v>
                </c:pt>
                <c:pt idx="73">
                  <c:v>4.5</c:v>
                </c:pt>
                <c:pt idx="74">
                  <c:v>3.45</c:v>
                </c:pt>
                <c:pt idx="75">
                  <c:v>3.4</c:v>
                </c:pt>
                <c:pt idx="76">
                  <c:v>4.4000000000000004</c:v>
                </c:pt>
                <c:pt idx="77">
                  <c:v>4</c:v>
                </c:pt>
                <c:pt idx="78">
                  <c:v>4.2</c:v>
                </c:pt>
                <c:pt idx="79">
                  <c:v>3.56</c:v>
                </c:pt>
                <c:pt idx="80">
                  <c:v>3.48</c:v>
                </c:pt>
                <c:pt idx="81">
                  <c:v>3.5</c:v>
                </c:pt>
                <c:pt idx="82">
                  <c:v>3.01</c:v>
                </c:pt>
                <c:pt idx="83">
                  <c:v>3.48</c:v>
                </c:pt>
                <c:pt idx="84">
                  <c:v>5.2</c:v>
                </c:pt>
                <c:pt idx="85">
                  <c:v>6.4</c:v>
                </c:pt>
                <c:pt idx="86">
                  <c:v>3.3</c:v>
                </c:pt>
                <c:pt idx="87">
                  <c:v>3.2</c:v>
                </c:pt>
                <c:pt idx="88">
                  <c:v>3.44</c:v>
                </c:pt>
                <c:pt idx="89">
                  <c:v>3.9</c:v>
                </c:pt>
                <c:pt idx="90">
                  <c:v>3.8</c:v>
                </c:pt>
                <c:pt idx="91">
                  <c:v>3.8</c:v>
                </c:pt>
                <c:pt idx="92">
                  <c:v>5.7</c:v>
                </c:pt>
                <c:pt idx="93">
                  <c:v>3.5</c:v>
                </c:pt>
                <c:pt idx="94">
                  <c:v>3.5</c:v>
                </c:pt>
                <c:pt idx="95">
                  <c:v>3.7</c:v>
                </c:pt>
                <c:pt idx="96">
                  <c:v>3.8</c:v>
                </c:pt>
                <c:pt idx="97">
                  <c:v>3.01</c:v>
                </c:pt>
                <c:pt idx="98">
                  <c:v>3.5</c:v>
                </c:pt>
                <c:pt idx="99">
                  <c:v>4.0999999999999996</c:v>
                </c:pt>
                <c:pt idx="100">
                  <c:v>5.4</c:v>
                </c:pt>
                <c:pt idx="101">
                  <c:v>5.4</c:v>
                </c:pt>
                <c:pt idx="102">
                  <c:v>5.9</c:v>
                </c:pt>
                <c:pt idx="103">
                  <c:v>5.4</c:v>
                </c:pt>
                <c:pt idx="104">
                  <c:v>5.0999999999999996</c:v>
                </c:pt>
                <c:pt idx="105">
                  <c:v>5.5</c:v>
                </c:pt>
                <c:pt idx="106">
                  <c:v>5.4</c:v>
                </c:pt>
                <c:pt idx="107">
                  <c:v>5.7</c:v>
                </c:pt>
                <c:pt idx="108">
                  <c:v>5.6</c:v>
                </c:pt>
                <c:pt idx="109">
                  <c:v>5.4</c:v>
                </c:pt>
                <c:pt idx="110">
                  <c:v>5.4</c:v>
                </c:pt>
                <c:pt idx="111">
                  <c:v>5.7</c:v>
                </c:pt>
                <c:pt idx="112">
                  <c:v>5.3</c:v>
                </c:pt>
                <c:pt idx="113">
                  <c:v>5.0999999999999996</c:v>
                </c:pt>
                <c:pt idx="114">
                  <c:v>5.5</c:v>
                </c:pt>
                <c:pt idx="115">
                  <c:v>5.4</c:v>
                </c:pt>
                <c:pt idx="116">
                  <c:v>5.8</c:v>
                </c:pt>
                <c:pt idx="117">
                  <c:v>7</c:v>
                </c:pt>
                <c:pt idx="118">
                  <c:v>6.4</c:v>
                </c:pt>
                <c:pt idx="119">
                  <c:v>5.0999999999999996</c:v>
                </c:pt>
                <c:pt idx="120">
                  <c:v>5.5</c:v>
                </c:pt>
                <c:pt idx="121">
                  <c:v>5.2</c:v>
                </c:pt>
                <c:pt idx="122">
                  <c:v>5.7</c:v>
                </c:pt>
                <c:pt idx="123">
                  <c:v>5.3</c:v>
                </c:pt>
                <c:pt idx="124">
                  <c:v>5.7</c:v>
                </c:pt>
                <c:pt idx="125">
                  <c:v>5.4</c:v>
                </c:pt>
                <c:pt idx="126">
                  <c:v>5.2</c:v>
                </c:pt>
                <c:pt idx="127">
                  <c:v>5.7</c:v>
                </c:pt>
                <c:pt idx="128">
                  <c:v>4.9000000000000004</c:v>
                </c:pt>
                <c:pt idx="129">
                  <c:v>5.3</c:v>
                </c:pt>
                <c:pt idx="130">
                  <c:v>5.8</c:v>
                </c:pt>
                <c:pt idx="131">
                  <c:v>5.5</c:v>
                </c:pt>
                <c:pt idx="132">
                  <c:v>5.7</c:v>
                </c:pt>
                <c:pt idx="133">
                  <c:v>6.1</c:v>
                </c:pt>
                <c:pt idx="134">
                  <c:v>5.4</c:v>
                </c:pt>
                <c:pt idx="135">
                  <c:v>6.5</c:v>
                </c:pt>
                <c:pt idx="136">
                  <c:v>5.3</c:v>
                </c:pt>
                <c:pt idx="137">
                  <c:v>7.1</c:v>
                </c:pt>
                <c:pt idx="138">
                  <c:v>5.6</c:v>
                </c:pt>
                <c:pt idx="139">
                  <c:v>5.4</c:v>
                </c:pt>
                <c:pt idx="140">
                  <c:v>5.7</c:v>
                </c:pt>
                <c:pt idx="141">
                  <c:v>5.5</c:v>
                </c:pt>
                <c:pt idx="142">
                  <c:v>5.4</c:v>
                </c:pt>
                <c:pt idx="143">
                  <c:v>5.8</c:v>
                </c:pt>
                <c:pt idx="144">
                  <c:v>5.2</c:v>
                </c:pt>
                <c:pt idx="145">
                  <c:v>5.6</c:v>
                </c:pt>
                <c:pt idx="146">
                  <c:v>5.2</c:v>
                </c:pt>
                <c:pt idx="147">
                  <c:v>5.7</c:v>
                </c:pt>
                <c:pt idx="148">
                  <c:v>5.3</c:v>
                </c:pt>
                <c:pt idx="149">
                  <c:v>5.8</c:v>
                </c:pt>
                <c:pt idx="150">
                  <c:v>5.4</c:v>
                </c:pt>
                <c:pt idx="151">
                  <c:v>5.4</c:v>
                </c:pt>
                <c:pt idx="152">
                  <c:v>5.5</c:v>
                </c:pt>
                <c:pt idx="153">
                  <c:v>6.1</c:v>
                </c:pt>
                <c:pt idx="154">
                  <c:v>6.1</c:v>
                </c:pt>
                <c:pt idx="155">
                  <c:v>5.8</c:v>
                </c:pt>
                <c:pt idx="156">
                  <c:v>5.6</c:v>
                </c:pt>
                <c:pt idx="157">
                  <c:v>5</c:v>
                </c:pt>
                <c:pt idx="158">
                  <c:v>6.3</c:v>
                </c:pt>
                <c:pt idx="159">
                  <c:v>5.9</c:v>
                </c:pt>
                <c:pt idx="160">
                  <c:v>5.4</c:v>
                </c:pt>
                <c:pt idx="161">
                  <c:v>6.1</c:v>
                </c:pt>
                <c:pt idx="162">
                  <c:v>5.7</c:v>
                </c:pt>
                <c:pt idx="163">
                  <c:v>5.7</c:v>
                </c:pt>
                <c:pt idx="164">
                  <c:v>5.3</c:v>
                </c:pt>
                <c:pt idx="165">
                  <c:v>5.6</c:v>
                </c:pt>
                <c:pt idx="166">
                  <c:v>5.3</c:v>
                </c:pt>
                <c:pt idx="167">
                  <c:v>5.6</c:v>
                </c:pt>
                <c:pt idx="168">
                  <c:v>6.4</c:v>
                </c:pt>
                <c:pt idx="169">
                  <c:v>7.4</c:v>
                </c:pt>
                <c:pt idx="170">
                  <c:v>5.9</c:v>
                </c:pt>
                <c:pt idx="171">
                  <c:v>5.3</c:v>
                </c:pt>
                <c:pt idx="172">
                  <c:v>5.6</c:v>
                </c:pt>
                <c:pt idx="173">
                  <c:v>5.6</c:v>
                </c:pt>
                <c:pt idx="174">
                  <c:v>5.4</c:v>
                </c:pt>
                <c:pt idx="175">
                  <c:v>5.9</c:v>
                </c:pt>
                <c:pt idx="176">
                  <c:v>5.4</c:v>
                </c:pt>
                <c:pt idx="177">
                  <c:v>5.6</c:v>
                </c:pt>
                <c:pt idx="178">
                  <c:v>5.5</c:v>
                </c:pt>
                <c:pt idx="179">
                  <c:v>5.6</c:v>
                </c:pt>
                <c:pt idx="180">
                  <c:v>6.2</c:v>
                </c:pt>
                <c:pt idx="181">
                  <c:v>7.5</c:v>
                </c:pt>
                <c:pt idx="182">
                  <c:v>5.8</c:v>
                </c:pt>
                <c:pt idx="183">
                  <c:v>6.5</c:v>
                </c:pt>
                <c:pt idx="184">
                  <c:v>5.8</c:v>
                </c:pt>
                <c:pt idx="185">
                  <c:v>5.8</c:v>
                </c:pt>
                <c:pt idx="186">
                  <c:v>5.6</c:v>
                </c:pt>
                <c:pt idx="187">
                  <c:v>5.9</c:v>
                </c:pt>
                <c:pt idx="188">
                  <c:v>5.7</c:v>
                </c:pt>
                <c:pt idx="189">
                  <c:v>5.3</c:v>
                </c:pt>
                <c:pt idx="190">
                  <c:v>5.4</c:v>
                </c:pt>
                <c:pt idx="191">
                  <c:v>5.5</c:v>
                </c:pt>
                <c:pt idx="192">
                  <c:v>6.1</c:v>
                </c:pt>
                <c:pt idx="193">
                  <c:v>5.7</c:v>
                </c:pt>
                <c:pt idx="194">
                  <c:v>5.7</c:v>
                </c:pt>
                <c:pt idx="195">
                  <c:v>5.3</c:v>
                </c:pt>
                <c:pt idx="196">
                  <c:v>5.4</c:v>
                </c:pt>
                <c:pt idx="197">
                  <c:v>6.1</c:v>
                </c:pt>
                <c:pt idx="198">
                  <c:v>5.3</c:v>
                </c:pt>
                <c:pt idx="199">
                  <c:v>5.5</c:v>
                </c:pt>
                <c:pt idx="200">
                  <c:v>5.6</c:v>
                </c:pt>
                <c:pt idx="201">
                  <c:v>5.6</c:v>
                </c:pt>
                <c:pt idx="202">
                  <c:v>5.5</c:v>
                </c:pt>
                <c:pt idx="203">
                  <c:v>5.8</c:v>
                </c:pt>
                <c:pt idx="204">
                  <c:v>6</c:v>
                </c:pt>
                <c:pt idx="205">
                  <c:v>5.8</c:v>
                </c:pt>
                <c:pt idx="206">
                  <c:v>5.7</c:v>
                </c:pt>
                <c:pt idx="207">
                  <c:v>5.8</c:v>
                </c:pt>
                <c:pt idx="208">
                  <c:v>5.5</c:v>
                </c:pt>
                <c:pt idx="209">
                  <c:v>6.3</c:v>
                </c:pt>
                <c:pt idx="210">
                  <c:v>5.2</c:v>
                </c:pt>
                <c:pt idx="211">
                  <c:v>4.9000000000000004</c:v>
                </c:pt>
                <c:pt idx="212">
                  <c:v>5.9</c:v>
                </c:pt>
                <c:pt idx="213">
                  <c:v>5.5</c:v>
                </c:pt>
                <c:pt idx="214">
                  <c:v>5.4</c:v>
                </c:pt>
                <c:pt idx="215">
                  <c:v>5.6</c:v>
                </c:pt>
                <c:pt idx="216">
                  <c:v>5.8</c:v>
                </c:pt>
                <c:pt idx="217">
                  <c:v>5.6</c:v>
                </c:pt>
                <c:pt idx="218">
                  <c:v>5.7</c:v>
                </c:pt>
                <c:pt idx="219">
                  <c:v>5.7</c:v>
                </c:pt>
                <c:pt idx="220">
                  <c:v>5.5</c:v>
                </c:pt>
                <c:pt idx="221">
                  <c:v>7.4</c:v>
                </c:pt>
                <c:pt idx="222">
                  <c:v>5.8</c:v>
                </c:pt>
                <c:pt idx="223">
                  <c:v>5.4</c:v>
                </c:pt>
                <c:pt idx="224">
                  <c:v>5.3</c:v>
                </c:pt>
                <c:pt idx="225">
                  <c:v>5.4</c:v>
                </c:pt>
                <c:pt idx="226">
                  <c:v>5.3</c:v>
                </c:pt>
                <c:pt idx="227">
                  <c:v>5.4</c:v>
                </c:pt>
                <c:pt idx="228">
                  <c:v>5.5</c:v>
                </c:pt>
                <c:pt idx="229">
                  <c:v>5.8</c:v>
                </c:pt>
                <c:pt idx="230">
                  <c:v>5.6</c:v>
                </c:pt>
                <c:pt idx="231">
                  <c:v>5.5</c:v>
                </c:pt>
                <c:pt idx="232">
                  <c:v>5.8</c:v>
                </c:pt>
                <c:pt idx="233">
                  <c:v>6.6</c:v>
                </c:pt>
                <c:pt idx="234">
                  <c:v>5.4</c:v>
                </c:pt>
                <c:pt idx="235">
                  <c:v>6</c:v>
                </c:pt>
                <c:pt idx="236">
                  <c:v>5.6</c:v>
                </c:pt>
                <c:pt idx="237">
                  <c:v>5.7</c:v>
                </c:pt>
                <c:pt idx="238">
                  <c:v>5.3</c:v>
                </c:pt>
                <c:pt idx="239">
                  <c:v>5.5</c:v>
                </c:pt>
                <c:pt idx="240">
                  <c:v>6.3</c:v>
                </c:pt>
                <c:pt idx="241">
                  <c:v>6.2</c:v>
                </c:pt>
                <c:pt idx="242">
                  <c:v>6.2</c:v>
                </c:pt>
                <c:pt idx="243">
                  <c:v>6.6</c:v>
                </c:pt>
                <c:pt idx="244">
                  <c:v>5.7</c:v>
                </c:pt>
                <c:pt idx="245">
                  <c:v>5.8</c:v>
                </c:pt>
                <c:pt idx="246">
                  <c:v>5.5</c:v>
                </c:pt>
                <c:pt idx="247">
                  <c:v>5.0999999999999996</c:v>
                </c:pt>
                <c:pt idx="248">
                  <c:v>5.0999999999999996</c:v>
                </c:pt>
                <c:pt idx="249">
                  <c:v>5.4</c:v>
                </c:pt>
                <c:pt idx="250">
                  <c:v>5.0999999999999996</c:v>
                </c:pt>
                <c:pt idx="251">
                  <c:v>5.5</c:v>
                </c:pt>
                <c:pt idx="252">
                  <c:v>5.7</c:v>
                </c:pt>
                <c:pt idx="253">
                  <c:v>6.1</c:v>
                </c:pt>
                <c:pt idx="254">
                  <c:v>6.4</c:v>
                </c:pt>
                <c:pt idx="255">
                  <c:v>5.6</c:v>
                </c:pt>
                <c:pt idx="256">
                  <c:v>5.2</c:v>
                </c:pt>
                <c:pt idx="257">
                  <c:v>5.6</c:v>
                </c:pt>
                <c:pt idx="258">
                  <c:v>5.4</c:v>
                </c:pt>
                <c:pt idx="259">
                  <c:v>5.5</c:v>
                </c:pt>
                <c:pt idx="260">
                  <c:v>5.9</c:v>
                </c:pt>
                <c:pt idx="261">
                  <c:v>5.2</c:v>
                </c:pt>
                <c:pt idx="262">
                  <c:v>5.9</c:v>
                </c:pt>
                <c:pt idx="263">
                  <c:v>4.2</c:v>
                </c:pt>
                <c:pt idx="264">
                  <c:v>3.9</c:v>
                </c:pt>
                <c:pt idx="265">
                  <c:v>3.6</c:v>
                </c:pt>
                <c:pt idx="266">
                  <c:v>4.5999999999999996</c:v>
                </c:pt>
                <c:pt idx="267">
                  <c:v>4.5</c:v>
                </c:pt>
                <c:pt idx="268">
                  <c:v>4.7</c:v>
                </c:pt>
                <c:pt idx="269">
                  <c:v>6.5</c:v>
                </c:pt>
                <c:pt idx="270">
                  <c:v>4.3</c:v>
                </c:pt>
                <c:pt idx="271">
                  <c:v>5</c:v>
                </c:pt>
                <c:pt idx="272">
                  <c:v>4.3</c:v>
                </c:pt>
                <c:pt idx="273">
                  <c:v>3.9</c:v>
                </c:pt>
                <c:pt idx="274">
                  <c:v>3.9</c:v>
                </c:pt>
                <c:pt idx="275">
                  <c:v>4</c:v>
                </c:pt>
                <c:pt idx="276">
                  <c:v>3.9</c:v>
                </c:pt>
                <c:pt idx="277">
                  <c:v>3.5</c:v>
                </c:pt>
                <c:pt idx="278">
                  <c:v>3.6</c:v>
                </c:pt>
                <c:pt idx="279">
                  <c:v>4</c:v>
                </c:pt>
                <c:pt idx="280">
                  <c:v>3.5</c:v>
                </c:pt>
                <c:pt idx="281">
                  <c:v>3.4</c:v>
                </c:pt>
                <c:pt idx="282">
                  <c:v>3.9</c:v>
                </c:pt>
                <c:pt idx="283">
                  <c:v>4.3</c:v>
                </c:pt>
                <c:pt idx="284">
                  <c:v>3.5</c:v>
                </c:pt>
                <c:pt idx="285">
                  <c:v>3.1</c:v>
                </c:pt>
                <c:pt idx="286">
                  <c:v>4.3</c:v>
                </c:pt>
                <c:pt idx="287">
                  <c:v>4</c:v>
                </c:pt>
                <c:pt idx="288">
                  <c:v>3.4</c:v>
                </c:pt>
                <c:pt idx="289">
                  <c:v>4.5999999999999996</c:v>
                </c:pt>
                <c:pt idx="290">
                  <c:v>3.7</c:v>
                </c:pt>
                <c:pt idx="291">
                  <c:v>3.7</c:v>
                </c:pt>
                <c:pt idx="292">
                  <c:v>3.5</c:v>
                </c:pt>
                <c:pt idx="293">
                  <c:v>4.4000000000000004</c:v>
                </c:pt>
                <c:pt idx="294">
                  <c:v>4</c:v>
                </c:pt>
                <c:pt idx="295">
                  <c:v>4.8</c:v>
                </c:pt>
                <c:pt idx="296">
                  <c:v>3.9</c:v>
                </c:pt>
                <c:pt idx="297">
                  <c:v>4</c:v>
                </c:pt>
                <c:pt idx="298">
                  <c:v>5</c:v>
                </c:pt>
                <c:pt idx="299">
                  <c:v>5.0999999999999996</c:v>
                </c:pt>
                <c:pt idx="300">
                  <c:v>5</c:v>
                </c:pt>
                <c:pt idx="301">
                  <c:v>3.6</c:v>
                </c:pt>
                <c:pt idx="302">
                  <c:v>3.6</c:v>
                </c:pt>
                <c:pt idx="303">
                  <c:v>3.9</c:v>
                </c:pt>
                <c:pt idx="304">
                  <c:v>3.1</c:v>
                </c:pt>
                <c:pt idx="305">
                  <c:v>4.4000000000000004</c:v>
                </c:pt>
                <c:pt idx="306">
                  <c:v>3.8</c:v>
                </c:pt>
                <c:pt idx="307">
                  <c:v>3.3</c:v>
                </c:pt>
                <c:pt idx="308">
                  <c:v>3.5</c:v>
                </c:pt>
                <c:pt idx="309">
                  <c:v>4</c:v>
                </c:pt>
                <c:pt idx="310">
                  <c:v>3.6</c:v>
                </c:pt>
                <c:pt idx="311">
                  <c:v>3.7</c:v>
                </c:pt>
                <c:pt idx="312">
                  <c:v>3.8</c:v>
                </c:pt>
                <c:pt idx="313">
                  <c:v>3.6</c:v>
                </c:pt>
                <c:pt idx="314">
                  <c:v>3.5</c:v>
                </c:pt>
                <c:pt idx="315">
                  <c:v>3.6</c:v>
                </c:pt>
                <c:pt idx="316">
                  <c:v>3.7</c:v>
                </c:pt>
                <c:pt idx="317">
                  <c:v>3.6</c:v>
                </c:pt>
                <c:pt idx="318">
                  <c:v>4</c:v>
                </c:pt>
                <c:pt idx="319">
                  <c:v>3.6</c:v>
                </c:pt>
                <c:pt idx="320">
                  <c:v>3.2</c:v>
                </c:pt>
                <c:pt idx="321">
                  <c:v>3.8</c:v>
                </c:pt>
                <c:pt idx="322">
                  <c:v>3.5</c:v>
                </c:pt>
                <c:pt idx="323">
                  <c:v>3.1</c:v>
                </c:pt>
                <c:pt idx="324">
                  <c:v>3.5</c:v>
                </c:pt>
                <c:pt idx="325">
                  <c:v>3.7</c:v>
                </c:pt>
                <c:pt idx="326">
                  <c:v>3.5</c:v>
                </c:pt>
                <c:pt idx="327">
                  <c:v>3.8</c:v>
                </c:pt>
                <c:pt idx="328">
                  <c:v>4</c:v>
                </c:pt>
                <c:pt idx="329">
                  <c:v>3.6</c:v>
                </c:pt>
                <c:pt idx="330">
                  <c:v>3.6</c:v>
                </c:pt>
                <c:pt idx="331">
                  <c:v>5.6</c:v>
                </c:pt>
                <c:pt idx="332">
                  <c:v>5.4</c:v>
                </c:pt>
                <c:pt idx="333">
                  <c:v>5.4</c:v>
                </c:pt>
                <c:pt idx="334">
                  <c:v>3.8</c:v>
                </c:pt>
                <c:pt idx="335">
                  <c:v>4.5999999999999996</c:v>
                </c:pt>
                <c:pt idx="336">
                  <c:v>4.0999999999999996</c:v>
                </c:pt>
                <c:pt idx="337">
                  <c:v>5.0999999999999996</c:v>
                </c:pt>
                <c:pt idx="338">
                  <c:v>4.8</c:v>
                </c:pt>
                <c:pt idx="339">
                  <c:v>5.2</c:v>
                </c:pt>
                <c:pt idx="340">
                  <c:v>3.9</c:v>
                </c:pt>
                <c:pt idx="341">
                  <c:v>3.5</c:v>
                </c:pt>
                <c:pt idx="342">
                  <c:v>4.5</c:v>
                </c:pt>
                <c:pt idx="343">
                  <c:v>3.5</c:v>
                </c:pt>
                <c:pt idx="344">
                  <c:v>4.2</c:v>
                </c:pt>
                <c:pt idx="345">
                  <c:v>3.9</c:v>
                </c:pt>
                <c:pt idx="346">
                  <c:v>3.7</c:v>
                </c:pt>
                <c:pt idx="347">
                  <c:v>4</c:v>
                </c:pt>
                <c:pt idx="348">
                  <c:v>4.5999999999999996</c:v>
                </c:pt>
                <c:pt idx="349">
                  <c:v>4.2</c:v>
                </c:pt>
                <c:pt idx="350">
                  <c:v>4.4000000000000004</c:v>
                </c:pt>
                <c:pt idx="351">
                  <c:v>4.7</c:v>
                </c:pt>
                <c:pt idx="352">
                  <c:v>3.5</c:v>
                </c:pt>
                <c:pt idx="353">
                  <c:v>3.6</c:v>
                </c:pt>
                <c:pt idx="354">
                  <c:v>3.9</c:v>
                </c:pt>
                <c:pt idx="355">
                  <c:v>3.6</c:v>
                </c:pt>
                <c:pt idx="356">
                  <c:v>6</c:v>
                </c:pt>
                <c:pt idx="357">
                  <c:v>5.9</c:v>
                </c:pt>
                <c:pt idx="358">
                  <c:v>3.7</c:v>
                </c:pt>
                <c:pt idx="359">
                  <c:v>3.9</c:v>
                </c:pt>
                <c:pt idx="360">
                  <c:v>4.0999999999999996</c:v>
                </c:pt>
                <c:pt idx="361">
                  <c:v>3.6</c:v>
                </c:pt>
                <c:pt idx="362">
                  <c:v>4.2</c:v>
                </c:pt>
                <c:pt idx="363">
                  <c:v>5.6</c:v>
                </c:pt>
                <c:pt idx="364">
                  <c:v>5.8</c:v>
                </c:pt>
                <c:pt idx="365">
                  <c:v>5.4</c:v>
                </c:pt>
                <c:pt idx="366">
                  <c:v>5.4</c:v>
                </c:pt>
                <c:pt idx="367">
                  <c:v>4.8</c:v>
                </c:pt>
                <c:pt idx="368">
                  <c:v>5.2</c:v>
                </c:pt>
                <c:pt idx="369">
                  <c:v>5.5</c:v>
                </c:pt>
                <c:pt idx="370">
                  <c:v>5.3</c:v>
                </c:pt>
                <c:pt idx="371">
                  <c:v>4.8</c:v>
                </c:pt>
                <c:pt idx="372">
                  <c:v>5.0999999999999996</c:v>
                </c:pt>
                <c:pt idx="373">
                  <c:v>3.9</c:v>
                </c:pt>
                <c:pt idx="374">
                  <c:v>4.0999999999999996</c:v>
                </c:pt>
                <c:pt idx="375">
                  <c:v>3.8</c:v>
                </c:pt>
                <c:pt idx="376">
                  <c:v>3.3</c:v>
                </c:pt>
                <c:pt idx="377">
                  <c:v>3.8</c:v>
                </c:pt>
                <c:pt idx="378">
                  <c:v>3.9</c:v>
                </c:pt>
                <c:pt idx="379">
                  <c:v>3.4</c:v>
                </c:pt>
                <c:pt idx="380">
                  <c:v>3.6</c:v>
                </c:pt>
                <c:pt idx="381">
                  <c:v>3.6</c:v>
                </c:pt>
                <c:pt idx="382">
                  <c:v>3.3</c:v>
                </c:pt>
                <c:pt idx="383">
                  <c:v>6.1</c:v>
                </c:pt>
                <c:pt idx="384">
                  <c:v>3.9</c:v>
                </c:pt>
                <c:pt idx="385">
                  <c:v>3.9</c:v>
                </c:pt>
                <c:pt idx="386">
                  <c:v>4.2</c:v>
                </c:pt>
                <c:pt idx="387">
                  <c:v>3.8</c:v>
                </c:pt>
                <c:pt idx="388">
                  <c:v>3.6</c:v>
                </c:pt>
                <c:pt idx="389">
                  <c:v>3.6</c:v>
                </c:pt>
                <c:pt idx="390">
                  <c:v>3.6</c:v>
                </c:pt>
                <c:pt idx="391">
                  <c:v>3.6</c:v>
                </c:pt>
                <c:pt idx="392">
                  <c:v>5.4</c:v>
                </c:pt>
                <c:pt idx="393">
                  <c:v>3.3</c:v>
                </c:pt>
                <c:pt idx="394">
                  <c:v>3.4</c:v>
                </c:pt>
                <c:pt idx="395">
                  <c:v>3.5</c:v>
                </c:pt>
                <c:pt idx="396">
                  <c:v>3.6</c:v>
                </c:pt>
                <c:pt idx="397">
                  <c:v>3.8</c:v>
                </c:pt>
                <c:pt idx="398">
                  <c:v>4.0999999999999996</c:v>
                </c:pt>
                <c:pt idx="399">
                  <c:v>4.5</c:v>
                </c:pt>
                <c:pt idx="400">
                  <c:v>4.8</c:v>
                </c:pt>
                <c:pt idx="401">
                  <c:v>5.0999999999999996</c:v>
                </c:pt>
                <c:pt idx="402">
                  <c:v>4.0999999999999996</c:v>
                </c:pt>
                <c:pt idx="403">
                  <c:v>4</c:v>
                </c:pt>
                <c:pt idx="404">
                  <c:v>3.4</c:v>
                </c:pt>
                <c:pt idx="405">
                  <c:v>4.4000000000000004</c:v>
                </c:pt>
                <c:pt idx="406">
                  <c:v>4.9000000000000004</c:v>
                </c:pt>
                <c:pt idx="407">
                  <c:v>4</c:v>
                </c:pt>
                <c:pt idx="408">
                  <c:v>4.2</c:v>
                </c:pt>
                <c:pt idx="409">
                  <c:v>6.2</c:v>
                </c:pt>
                <c:pt idx="410">
                  <c:v>3.7</c:v>
                </c:pt>
                <c:pt idx="411">
                  <c:v>3.6</c:v>
                </c:pt>
                <c:pt idx="412">
                  <c:v>3.5</c:v>
                </c:pt>
                <c:pt idx="413">
                  <c:v>3.5</c:v>
                </c:pt>
                <c:pt idx="414">
                  <c:v>3.7</c:v>
                </c:pt>
                <c:pt idx="415">
                  <c:v>3.8</c:v>
                </c:pt>
                <c:pt idx="416">
                  <c:v>3.3</c:v>
                </c:pt>
                <c:pt idx="417">
                  <c:v>3.4</c:v>
                </c:pt>
                <c:pt idx="418">
                  <c:v>3.7</c:v>
                </c:pt>
                <c:pt idx="419">
                  <c:v>3.9</c:v>
                </c:pt>
                <c:pt idx="420">
                  <c:v>3.7</c:v>
                </c:pt>
                <c:pt idx="421">
                  <c:v>3.5</c:v>
                </c:pt>
                <c:pt idx="422">
                  <c:v>4.0999999999999996</c:v>
                </c:pt>
                <c:pt idx="423">
                  <c:v>3.8</c:v>
                </c:pt>
                <c:pt idx="424">
                  <c:v>3.9</c:v>
                </c:pt>
                <c:pt idx="425">
                  <c:v>3.4</c:v>
                </c:pt>
                <c:pt idx="426">
                  <c:v>6.4</c:v>
                </c:pt>
                <c:pt idx="427">
                  <c:v>3.8</c:v>
                </c:pt>
                <c:pt idx="428">
                  <c:v>3.5</c:v>
                </c:pt>
                <c:pt idx="429">
                  <c:v>3.5</c:v>
                </c:pt>
                <c:pt idx="430">
                  <c:v>3.3</c:v>
                </c:pt>
                <c:pt idx="431">
                  <c:v>3.5</c:v>
                </c:pt>
                <c:pt idx="432">
                  <c:v>3.2</c:v>
                </c:pt>
                <c:pt idx="433">
                  <c:v>3.5</c:v>
                </c:pt>
                <c:pt idx="434">
                  <c:v>3.8</c:v>
                </c:pt>
                <c:pt idx="435">
                  <c:v>3.6</c:v>
                </c:pt>
                <c:pt idx="436">
                  <c:v>3.9</c:v>
                </c:pt>
                <c:pt idx="437">
                  <c:v>5.4</c:v>
                </c:pt>
                <c:pt idx="438">
                  <c:v>5.6</c:v>
                </c:pt>
                <c:pt idx="439">
                  <c:v>5.5</c:v>
                </c:pt>
                <c:pt idx="440">
                  <c:v>3.3</c:v>
                </c:pt>
                <c:pt idx="441">
                  <c:v>4.4000000000000004</c:v>
                </c:pt>
                <c:pt idx="442">
                  <c:v>5</c:v>
                </c:pt>
                <c:pt idx="443">
                  <c:v>3.2</c:v>
                </c:pt>
                <c:pt idx="444">
                  <c:v>3.4</c:v>
                </c:pt>
                <c:pt idx="445">
                  <c:v>5.6</c:v>
                </c:pt>
                <c:pt idx="446">
                  <c:v>5.6</c:v>
                </c:pt>
                <c:pt idx="447">
                  <c:v>3.5</c:v>
                </c:pt>
                <c:pt idx="448">
                  <c:v>3.8</c:v>
                </c:pt>
                <c:pt idx="449">
                  <c:v>3.3</c:v>
                </c:pt>
                <c:pt idx="450">
                  <c:v>3.3</c:v>
                </c:pt>
                <c:pt idx="451">
                  <c:v>3.5</c:v>
                </c:pt>
                <c:pt idx="452">
                  <c:v>3.9</c:v>
                </c:pt>
                <c:pt idx="453">
                  <c:v>3.8</c:v>
                </c:pt>
                <c:pt idx="454">
                  <c:v>3.5</c:v>
                </c:pt>
                <c:pt idx="455">
                  <c:v>3.5</c:v>
                </c:pt>
                <c:pt idx="456">
                  <c:v>4</c:v>
                </c:pt>
                <c:pt idx="457">
                  <c:v>3.3</c:v>
                </c:pt>
                <c:pt idx="458">
                  <c:v>3.6</c:v>
                </c:pt>
                <c:pt idx="459">
                  <c:v>3.7</c:v>
                </c:pt>
                <c:pt idx="460">
                  <c:v>3.7</c:v>
                </c:pt>
                <c:pt idx="461">
                  <c:v>3.7</c:v>
                </c:pt>
                <c:pt idx="462">
                  <c:v>4.7</c:v>
                </c:pt>
                <c:pt idx="463">
                  <c:v>4.7</c:v>
                </c:pt>
                <c:pt idx="464">
                  <c:v>4.3</c:v>
                </c:pt>
                <c:pt idx="465">
                  <c:v>4.4000000000000004</c:v>
                </c:pt>
                <c:pt idx="466">
                  <c:v>3.9</c:v>
                </c:pt>
                <c:pt idx="467">
                  <c:v>3.9</c:v>
                </c:pt>
                <c:pt idx="468">
                  <c:v>3.9</c:v>
                </c:pt>
                <c:pt idx="469">
                  <c:v>3.9</c:v>
                </c:pt>
                <c:pt idx="470">
                  <c:v>3.5</c:v>
                </c:pt>
                <c:pt idx="471">
                  <c:v>5.0999999999999996</c:v>
                </c:pt>
                <c:pt idx="472">
                  <c:v>4.9000000000000004</c:v>
                </c:pt>
                <c:pt idx="473">
                  <c:v>5.0999999999999996</c:v>
                </c:pt>
                <c:pt idx="474">
                  <c:v>5.7</c:v>
                </c:pt>
                <c:pt idx="475">
                  <c:v>5.5</c:v>
                </c:pt>
                <c:pt idx="476">
                  <c:v>5.0999999999999996</c:v>
                </c:pt>
                <c:pt idx="477">
                  <c:v>5.4</c:v>
                </c:pt>
                <c:pt idx="478">
                  <c:v>5.3</c:v>
                </c:pt>
                <c:pt idx="479">
                  <c:v>5.5</c:v>
                </c:pt>
                <c:pt idx="480">
                  <c:v>5.0999999999999996</c:v>
                </c:pt>
                <c:pt idx="481">
                  <c:v>6.4</c:v>
                </c:pt>
                <c:pt idx="482">
                  <c:v>5.4</c:v>
                </c:pt>
                <c:pt idx="483">
                  <c:v>4.8</c:v>
                </c:pt>
                <c:pt idx="484">
                  <c:v>5.3</c:v>
                </c:pt>
                <c:pt idx="485">
                  <c:v>5</c:v>
                </c:pt>
                <c:pt idx="486">
                  <c:v>5.5</c:v>
                </c:pt>
                <c:pt idx="487">
                  <c:v>5.4</c:v>
                </c:pt>
                <c:pt idx="488">
                  <c:v>6.3</c:v>
                </c:pt>
                <c:pt idx="489">
                  <c:v>6.3</c:v>
                </c:pt>
                <c:pt idx="490">
                  <c:v>5.9</c:v>
                </c:pt>
                <c:pt idx="491">
                  <c:v>6.3</c:v>
                </c:pt>
                <c:pt idx="492">
                  <c:v>5.4</c:v>
                </c:pt>
                <c:pt idx="493">
                  <c:v>6.3</c:v>
                </c:pt>
                <c:pt idx="494">
                  <c:v>5.2</c:v>
                </c:pt>
                <c:pt idx="495">
                  <c:v>5.8</c:v>
                </c:pt>
                <c:pt idx="496">
                  <c:v>5.3</c:v>
                </c:pt>
                <c:pt idx="497">
                  <c:v>5.5</c:v>
                </c:pt>
                <c:pt idx="498">
                  <c:v>5.7</c:v>
                </c:pt>
                <c:pt idx="499">
                  <c:v>5.4</c:v>
                </c:pt>
                <c:pt idx="500">
                  <c:v>6.5</c:v>
                </c:pt>
                <c:pt idx="501">
                  <c:v>5.3</c:v>
                </c:pt>
                <c:pt idx="502">
                  <c:v>7.1</c:v>
                </c:pt>
                <c:pt idx="503">
                  <c:v>5.6</c:v>
                </c:pt>
                <c:pt idx="504">
                  <c:v>5.4</c:v>
                </c:pt>
                <c:pt idx="505">
                  <c:v>5.7</c:v>
                </c:pt>
                <c:pt idx="506">
                  <c:v>5.5</c:v>
                </c:pt>
                <c:pt idx="507">
                  <c:v>5.4</c:v>
                </c:pt>
                <c:pt idx="508">
                  <c:v>5.8</c:v>
                </c:pt>
                <c:pt idx="509">
                  <c:v>5.3</c:v>
                </c:pt>
                <c:pt idx="510">
                  <c:v>6.3</c:v>
                </c:pt>
                <c:pt idx="511">
                  <c:v>5.9</c:v>
                </c:pt>
                <c:pt idx="512">
                  <c:v>5.4</c:v>
                </c:pt>
                <c:pt idx="513">
                  <c:v>6.1</c:v>
                </c:pt>
                <c:pt idx="514">
                  <c:v>5.7</c:v>
                </c:pt>
                <c:pt idx="515">
                  <c:v>5.9</c:v>
                </c:pt>
                <c:pt idx="516">
                  <c:v>5.3</c:v>
                </c:pt>
                <c:pt idx="517">
                  <c:v>5.6</c:v>
                </c:pt>
                <c:pt idx="518">
                  <c:v>5.6</c:v>
                </c:pt>
                <c:pt idx="519">
                  <c:v>5.4</c:v>
                </c:pt>
                <c:pt idx="520">
                  <c:v>5.9</c:v>
                </c:pt>
                <c:pt idx="521">
                  <c:v>5.4</c:v>
                </c:pt>
                <c:pt idx="522">
                  <c:v>5.6</c:v>
                </c:pt>
                <c:pt idx="523">
                  <c:v>5.5</c:v>
                </c:pt>
                <c:pt idx="524">
                  <c:v>5.6</c:v>
                </c:pt>
                <c:pt idx="525">
                  <c:v>6.2</c:v>
                </c:pt>
                <c:pt idx="526">
                  <c:v>7.5</c:v>
                </c:pt>
                <c:pt idx="527">
                  <c:v>5.8</c:v>
                </c:pt>
                <c:pt idx="528">
                  <c:v>6.5</c:v>
                </c:pt>
                <c:pt idx="529">
                  <c:v>5.8</c:v>
                </c:pt>
                <c:pt idx="530">
                  <c:v>5.8</c:v>
                </c:pt>
                <c:pt idx="531">
                  <c:v>5.6</c:v>
                </c:pt>
                <c:pt idx="532">
                  <c:v>5.9</c:v>
                </c:pt>
                <c:pt idx="533">
                  <c:v>5.7</c:v>
                </c:pt>
                <c:pt idx="534">
                  <c:v>5.3</c:v>
                </c:pt>
                <c:pt idx="535">
                  <c:v>5.4</c:v>
                </c:pt>
                <c:pt idx="536">
                  <c:v>5.5</c:v>
                </c:pt>
                <c:pt idx="537">
                  <c:v>6.1</c:v>
                </c:pt>
                <c:pt idx="538">
                  <c:v>5.7</c:v>
                </c:pt>
                <c:pt idx="539">
                  <c:v>5.7</c:v>
                </c:pt>
                <c:pt idx="540">
                  <c:v>5.3</c:v>
                </c:pt>
                <c:pt idx="541">
                  <c:v>5.4</c:v>
                </c:pt>
                <c:pt idx="542">
                  <c:v>6.1</c:v>
                </c:pt>
                <c:pt idx="543">
                  <c:v>5.3</c:v>
                </c:pt>
                <c:pt idx="544">
                  <c:v>5.5</c:v>
                </c:pt>
                <c:pt idx="545">
                  <c:v>5.6</c:v>
                </c:pt>
                <c:pt idx="546">
                  <c:v>5.6</c:v>
                </c:pt>
                <c:pt idx="547">
                  <c:v>5.5</c:v>
                </c:pt>
                <c:pt idx="548">
                  <c:v>5.8</c:v>
                </c:pt>
                <c:pt idx="549">
                  <c:v>6</c:v>
                </c:pt>
                <c:pt idx="550">
                  <c:v>5.8</c:v>
                </c:pt>
                <c:pt idx="551">
                  <c:v>5.7</c:v>
                </c:pt>
                <c:pt idx="552">
                  <c:v>5.8</c:v>
                </c:pt>
                <c:pt idx="553">
                  <c:v>5.5</c:v>
                </c:pt>
                <c:pt idx="554">
                  <c:v>6.3</c:v>
                </c:pt>
                <c:pt idx="555">
                  <c:v>5.2</c:v>
                </c:pt>
                <c:pt idx="556">
                  <c:v>4.9000000000000004</c:v>
                </c:pt>
                <c:pt idx="557">
                  <c:v>5.9</c:v>
                </c:pt>
                <c:pt idx="558">
                  <c:v>5.5</c:v>
                </c:pt>
                <c:pt idx="559">
                  <c:v>5.4</c:v>
                </c:pt>
                <c:pt idx="560">
                  <c:v>5.8</c:v>
                </c:pt>
                <c:pt idx="561">
                  <c:v>5.6</c:v>
                </c:pt>
                <c:pt idx="562">
                  <c:v>4.2</c:v>
                </c:pt>
                <c:pt idx="563">
                  <c:v>3.7</c:v>
                </c:pt>
                <c:pt idx="564">
                  <c:v>4.7</c:v>
                </c:pt>
                <c:pt idx="565">
                  <c:v>6.5</c:v>
                </c:pt>
                <c:pt idx="566">
                  <c:v>3.9</c:v>
                </c:pt>
                <c:pt idx="567">
                  <c:v>4.0999999999999996</c:v>
                </c:pt>
                <c:pt idx="568">
                  <c:v>3.23</c:v>
                </c:pt>
                <c:pt idx="569">
                  <c:v>3.43</c:v>
                </c:pt>
                <c:pt idx="570">
                  <c:v>3.44</c:v>
                </c:pt>
                <c:pt idx="571">
                  <c:v>4.6900000000000004</c:v>
                </c:pt>
                <c:pt idx="572">
                  <c:v>3.5</c:v>
                </c:pt>
                <c:pt idx="573">
                  <c:v>3.8</c:v>
                </c:pt>
                <c:pt idx="574">
                  <c:v>3.3</c:v>
                </c:pt>
                <c:pt idx="575">
                  <c:v>3.8</c:v>
                </c:pt>
                <c:pt idx="576">
                  <c:v>3.9</c:v>
                </c:pt>
                <c:pt idx="577">
                  <c:v>3.35</c:v>
                </c:pt>
                <c:pt idx="578">
                  <c:v>3.94</c:v>
                </c:pt>
                <c:pt idx="579">
                  <c:v>3.45</c:v>
                </c:pt>
                <c:pt idx="580">
                  <c:v>3.09</c:v>
                </c:pt>
                <c:pt idx="581">
                  <c:v>4.28</c:v>
                </c:pt>
                <c:pt idx="582">
                  <c:v>3.17</c:v>
                </c:pt>
                <c:pt idx="583">
                  <c:v>3.47</c:v>
                </c:pt>
                <c:pt idx="584">
                  <c:v>3.32</c:v>
                </c:pt>
                <c:pt idx="585">
                  <c:v>3.1</c:v>
                </c:pt>
                <c:pt idx="586">
                  <c:v>3.1</c:v>
                </c:pt>
                <c:pt idx="587">
                  <c:v>3</c:v>
                </c:pt>
                <c:pt idx="588">
                  <c:v>3.46</c:v>
                </c:pt>
                <c:pt idx="589">
                  <c:v>3.14</c:v>
                </c:pt>
                <c:pt idx="590">
                  <c:v>3.4</c:v>
                </c:pt>
                <c:pt idx="591">
                  <c:v>3.5</c:v>
                </c:pt>
                <c:pt idx="592">
                  <c:v>3.6</c:v>
                </c:pt>
                <c:pt idx="593">
                  <c:v>3.3</c:v>
                </c:pt>
                <c:pt idx="594">
                  <c:v>3.9</c:v>
                </c:pt>
                <c:pt idx="595">
                  <c:v>3.31</c:v>
                </c:pt>
                <c:pt idx="596">
                  <c:v>3.9</c:v>
                </c:pt>
                <c:pt idx="597">
                  <c:v>3.4</c:v>
                </c:pt>
                <c:pt idx="598">
                  <c:v>3.3</c:v>
                </c:pt>
                <c:pt idx="599">
                  <c:v>3.2</c:v>
                </c:pt>
                <c:pt idx="600">
                  <c:v>3.3</c:v>
                </c:pt>
                <c:pt idx="601">
                  <c:v>4.3</c:v>
                </c:pt>
                <c:pt idx="602">
                  <c:v>4.3</c:v>
                </c:pt>
                <c:pt idx="603">
                  <c:v>3.3</c:v>
                </c:pt>
                <c:pt idx="604">
                  <c:v>3</c:v>
                </c:pt>
                <c:pt idx="605">
                  <c:v>3.9</c:v>
                </c:pt>
                <c:pt idx="606">
                  <c:v>4.2</c:v>
                </c:pt>
                <c:pt idx="607">
                  <c:v>3.29</c:v>
                </c:pt>
                <c:pt idx="608">
                  <c:v>3.61</c:v>
                </c:pt>
                <c:pt idx="609">
                  <c:v>4.4000000000000004</c:v>
                </c:pt>
                <c:pt idx="610">
                  <c:v>4.0999999999999996</c:v>
                </c:pt>
                <c:pt idx="611">
                  <c:v>4.3899999999999997</c:v>
                </c:pt>
                <c:pt idx="612">
                  <c:v>3.66</c:v>
                </c:pt>
                <c:pt idx="613">
                  <c:v>4.4400000000000004</c:v>
                </c:pt>
                <c:pt idx="614">
                  <c:v>3.78</c:v>
                </c:pt>
                <c:pt idx="615">
                  <c:v>3.64</c:v>
                </c:pt>
                <c:pt idx="616">
                  <c:v>3.5</c:v>
                </c:pt>
                <c:pt idx="617">
                  <c:v>3.44</c:v>
                </c:pt>
                <c:pt idx="618">
                  <c:v>3.58</c:v>
                </c:pt>
                <c:pt idx="619">
                  <c:v>4.0599999999999996</c:v>
                </c:pt>
                <c:pt idx="620">
                  <c:v>3.22</c:v>
                </c:pt>
                <c:pt idx="621">
                  <c:v>3.6</c:v>
                </c:pt>
                <c:pt idx="622">
                  <c:v>4.5999999999999996</c:v>
                </c:pt>
                <c:pt idx="623">
                  <c:v>5.22</c:v>
                </c:pt>
                <c:pt idx="624">
                  <c:v>3.12</c:v>
                </c:pt>
                <c:pt idx="625">
                  <c:v>3.3</c:v>
                </c:pt>
                <c:pt idx="626">
                  <c:v>3.4</c:v>
                </c:pt>
                <c:pt idx="627">
                  <c:v>3.5</c:v>
                </c:pt>
                <c:pt idx="628">
                  <c:v>3.51</c:v>
                </c:pt>
                <c:pt idx="629">
                  <c:v>4.8899999999999997</c:v>
                </c:pt>
                <c:pt idx="630">
                  <c:v>4.47</c:v>
                </c:pt>
                <c:pt idx="631">
                  <c:v>3.45</c:v>
                </c:pt>
                <c:pt idx="632">
                  <c:v>3.4</c:v>
                </c:pt>
                <c:pt idx="633">
                  <c:v>4.4000000000000004</c:v>
                </c:pt>
                <c:pt idx="634">
                  <c:v>4</c:v>
                </c:pt>
                <c:pt idx="635">
                  <c:v>4.2</c:v>
                </c:pt>
                <c:pt idx="636">
                  <c:v>3.56</c:v>
                </c:pt>
                <c:pt idx="637">
                  <c:v>3.48</c:v>
                </c:pt>
                <c:pt idx="638">
                  <c:v>3.5</c:v>
                </c:pt>
                <c:pt idx="639">
                  <c:v>3.01</c:v>
                </c:pt>
                <c:pt idx="640">
                  <c:v>3.48</c:v>
                </c:pt>
                <c:pt idx="641">
                  <c:v>5.2</c:v>
                </c:pt>
                <c:pt idx="642">
                  <c:v>6.4</c:v>
                </c:pt>
                <c:pt idx="643">
                  <c:v>3.3</c:v>
                </c:pt>
                <c:pt idx="644">
                  <c:v>3.2</c:v>
                </c:pt>
                <c:pt idx="645">
                  <c:v>3.44</c:v>
                </c:pt>
                <c:pt idx="646">
                  <c:v>3.9</c:v>
                </c:pt>
                <c:pt idx="647">
                  <c:v>3.8</c:v>
                </c:pt>
                <c:pt idx="648">
                  <c:v>3.8</c:v>
                </c:pt>
                <c:pt idx="649">
                  <c:v>5.7</c:v>
                </c:pt>
                <c:pt idx="650">
                  <c:v>3.5</c:v>
                </c:pt>
                <c:pt idx="651">
                  <c:v>3.5</c:v>
                </c:pt>
                <c:pt idx="652">
                  <c:v>3.7</c:v>
                </c:pt>
                <c:pt idx="653">
                  <c:v>3.8</c:v>
                </c:pt>
                <c:pt idx="654">
                  <c:v>3.01</c:v>
                </c:pt>
                <c:pt idx="655">
                  <c:v>3.5</c:v>
                </c:pt>
                <c:pt idx="656">
                  <c:v>4.0999999999999996</c:v>
                </c:pt>
                <c:pt idx="657">
                  <c:v>3.86</c:v>
                </c:pt>
                <c:pt idx="658">
                  <c:v>3.24</c:v>
                </c:pt>
                <c:pt idx="659">
                  <c:v>3.44</c:v>
                </c:pt>
                <c:pt idx="660">
                  <c:v>4.09</c:v>
                </c:pt>
                <c:pt idx="661">
                  <c:v>3.59</c:v>
                </c:pt>
                <c:pt idx="662">
                  <c:v>5.5</c:v>
                </c:pt>
                <c:pt idx="663">
                  <c:v>5.4</c:v>
                </c:pt>
                <c:pt idx="664">
                  <c:v>5.5</c:v>
                </c:pt>
                <c:pt idx="665">
                  <c:v>5.7</c:v>
                </c:pt>
                <c:pt idx="666">
                  <c:v>5</c:v>
                </c:pt>
                <c:pt idx="667">
                  <c:v>6.3</c:v>
                </c:pt>
                <c:pt idx="668">
                  <c:v>6.8</c:v>
                </c:pt>
                <c:pt idx="669">
                  <c:v>5.4</c:v>
                </c:pt>
                <c:pt idx="670">
                  <c:v>7.1</c:v>
                </c:pt>
                <c:pt idx="671">
                  <c:v>5.4</c:v>
                </c:pt>
                <c:pt idx="672">
                  <c:v>5.6</c:v>
                </c:pt>
                <c:pt idx="673">
                  <c:v>5.8</c:v>
                </c:pt>
                <c:pt idx="674">
                  <c:v>5.2</c:v>
                </c:pt>
                <c:pt idx="675">
                  <c:v>5.5</c:v>
                </c:pt>
                <c:pt idx="676">
                  <c:v>5</c:v>
                </c:pt>
                <c:pt idx="677">
                  <c:v>5.7</c:v>
                </c:pt>
                <c:pt idx="678">
                  <c:v>6.1</c:v>
                </c:pt>
                <c:pt idx="679">
                  <c:v>6.4</c:v>
                </c:pt>
                <c:pt idx="680">
                  <c:v>5.7</c:v>
                </c:pt>
                <c:pt idx="681">
                  <c:v>6.4</c:v>
                </c:pt>
                <c:pt idx="682">
                  <c:v>5.6</c:v>
                </c:pt>
                <c:pt idx="683">
                  <c:v>5.7</c:v>
                </c:pt>
                <c:pt idx="684">
                  <c:v>6</c:v>
                </c:pt>
                <c:pt idx="685">
                  <c:v>5.2</c:v>
                </c:pt>
                <c:pt idx="686">
                  <c:v>5.4</c:v>
                </c:pt>
                <c:pt idx="687">
                  <c:v>5.4</c:v>
                </c:pt>
                <c:pt idx="688">
                  <c:v>5.0999999999999996</c:v>
                </c:pt>
                <c:pt idx="689">
                  <c:v>4.9000000000000004</c:v>
                </c:pt>
                <c:pt idx="690">
                  <c:v>5.6</c:v>
                </c:pt>
                <c:pt idx="691">
                  <c:v>5.3</c:v>
                </c:pt>
                <c:pt idx="692">
                  <c:v>5.4</c:v>
                </c:pt>
                <c:pt idx="693">
                  <c:v>5.8</c:v>
                </c:pt>
                <c:pt idx="694">
                  <c:v>5.6</c:v>
                </c:pt>
                <c:pt idx="695">
                  <c:v>5.6</c:v>
                </c:pt>
                <c:pt idx="696">
                  <c:v>6.7</c:v>
                </c:pt>
                <c:pt idx="697">
                  <c:v>5.3</c:v>
                </c:pt>
                <c:pt idx="698">
                  <c:v>5.4</c:v>
                </c:pt>
                <c:pt idx="699">
                  <c:v>4.9000000000000004</c:v>
                </c:pt>
                <c:pt idx="700">
                  <c:v>5.8</c:v>
                </c:pt>
                <c:pt idx="701">
                  <c:v>5.5</c:v>
                </c:pt>
                <c:pt idx="702">
                  <c:v>5.7</c:v>
                </c:pt>
                <c:pt idx="703">
                  <c:v>5.2</c:v>
                </c:pt>
                <c:pt idx="704">
                  <c:v>5.3</c:v>
                </c:pt>
                <c:pt idx="705">
                  <c:v>5.7</c:v>
                </c:pt>
                <c:pt idx="706">
                  <c:v>5.3</c:v>
                </c:pt>
                <c:pt idx="707">
                  <c:v>5.3</c:v>
                </c:pt>
                <c:pt idx="708">
                  <c:v>5.5</c:v>
                </c:pt>
                <c:pt idx="709">
                  <c:v>5.4</c:v>
                </c:pt>
                <c:pt idx="710">
                  <c:v>5.3</c:v>
                </c:pt>
                <c:pt idx="711">
                  <c:v>6.9</c:v>
                </c:pt>
                <c:pt idx="712">
                  <c:v>6</c:v>
                </c:pt>
                <c:pt idx="713">
                  <c:v>5.4</c:v>
                </c:pt>
                <c:pt idx="714">
                  <c:v>5.4</c:v>
                </c:pt>
                <c:pt idx="715">
                  <c:v>5.6</c:v>
                </c:pt>
                <c:pt idx="716">
                  <c:v>5.5</c:v>
                </c:pt>
                <c:pt idx="717">
                  <c:v>5.7</c:v>
                </c:pt>
                <c:pt idx="718">
                  <c:v>6.6</c:v>
                </c:pt>
                <c:pt idx="719">
                  <c:v>5.4</c:v>
                </c:pt>
                <c:pt idx="720">
                  <c:v>5.5</c:v>
                </c:pt>
                <c:pt idx="721">
                  <c:v>6</c:v>
                </c:pt>
                <c:pt idx="722">
                  <c:v>5.4</c:v>
                </c:pt>
                <c:pt idx="723">
                  <c:v>5.3</c:v>
                </c:pt>
                <c:pt idx="724">
                  <c:v>5.4</c:v>
                </c:pt>
                <c:pt idx="725">
                  <c:v>6.3</c:v>
                </c:pt>
                <c:pt idx="726">
                  <c:v>5.6</c:v>
                </c:pt>
                <c:pt idx="727">
                  <c:v>5.4</c:v>
                </c:pt>
                <c:pt idx="728">
                  <c:v>5.4</c:v>
                </c:pt>
                <c:pt idx="729">
                  <c:v>5.6</c:v>
                </c:pt>
                <c:pt idx="730">
                  <c:v>6.1</c:v>
                </c:pt>
                <c:pt idx="731">
                  <c:v>5.7</c:v>
                </c:pt>
                <c:pt idx="732">
                  <c:v>5.4</c:v>
                </c:pt>
                <c:pt idx="733">
                  <c:v>5.7</c:v>
                </c:pt>
                <c:pt idx="734">
                  <c:v>5.6</c:v>
                </c:pt>
                <c:pt idx="735">
                  <c:v>6.4</c:v>
                </c:pt>
                <c:pt idx="736">
                  <c:v>5.5</c:v>
                </c:pt>
                <c:pt idx="737">
                  <c:v>5.4</c:v>
                </c:pt>
                <c:pt idx="738">
                  <c:v>5.4</c:v>
                </c:pt>
                <c:pt idx="739">
                  <c:v>5.8</c:v>
                </c:pt>
                <c:pt idx="740">
                  <c:v>5.4</c:v>
                </c:pt>
                <c:pt idx="741">
                  <c:v>5.4</c:v>
                </c:pt>
                <c:pt idx="742">
                  <c:v>7.6</c:v>
                </c:pt>
                <c:pt idx="743">
                  <c:v>6</c:v>
                </c:pt>
                <c:pt idx="744">
                  <c:v>6.7</c:v>
                </c:pt>
                <c:pt idx="745">
                  <c:v>5.8</c:v>
                </c:pt>
                <c:pt idx="746">
                  <c:v>5.2</c:v>
                </c:pt>
                <c:pt idx="747">
                  <c:v>5.7</c:v>
                </c:pt>
                <c:pt idx="748">
                  <c:v>6.1</c:v>
                </c:pt>
                <c:pt idx="749">
                  <c:v>5.4</c:v>
                </c:pt>
                <c:pt idx="750">
                  <c:v>5.5</c:v>
                </c:pt>
                <c:pt idx="751">
                  <c:v>5.9</c:v>
                </c:pt>
                <c:pt idx="752">
                  <c:v>6.4</c:v>
                </c:pt>
                <c:pt idx="753">
                  <c:v>5.9</c:v>
                </c:pt>
                <c:pt idx="754">
                  <c:v>6</c:v>
                </c:pt>
                <c:pt idx="755">
                  <c:v>6</c:v>
                </c:pt>
                <c:pt idx="756">
                  <c:v>5.6</c:v>
                </c:pt>
                <c:pt idx="757">
                  <c:v>5.4</c:v>
                </c:pt>
                <c:pt idx="758">
                  <c:v>5.7</c:v>
                </c:pt>
                <c:pt idx="759">
                  <c:v>5.5</c:v>
                </c:pt>
                <c:pt idx="760">
                  <c:v>7.1</c:v>
                </c:pt>
                <c:pt idx="761">
                  <c:v>5.3</c:v>
                </c:pt>
                <c:pt idx="762">
                  <c:v>5.5</c:v>
                </c:pt>
                <c:pt idx="763">
                  <c:v>5.7</c:v>
                </c:pt>
                <c:pt idx="764">
                  <c:v>5.4</c:v>
                </c:pt>
                <c:pt idx="765">
                  <c:v>6.5</c:v>
                </c:pt>
                <c:pt idx="766">
                  <c:v>5.3</c:v>
                </c:pt>
                <c:pt idx="767">
                  <c:v>7.1</c:v>
                </c:pt>
                <c:pt idx="768">
                  <c:v>5.6</c:v>
                </c:pt>
                <c:pt idx="769">
                  <c:v>5.4</c:v>
                </c:pt>
                <c:pt idx="770">
                  <c:v>5.7</c:v>
                </c:pt>
                <c:pt idx="771">
                  <c:v>5.5</c:v>
                </c:pt>
                <c:pt idx="772">
                  <c:v>5.4</c:v>
                </c:pt>
                <c:pt idx="773">
                  <c:v>5.8</c:v>
                </c:pt>
                <c:pt idx="774">
                  <c:v>5.3</c:v>
                </c:pt>
                <c:pt idx="775">
                  <c:v>6.3</c:v>
                </c:pt>
                <c:pt idx="776">
                  <c:v>5.9</c:v>
                </c:pt>
                <c:pt idx="777">
                  <c:v>5.4</c:v>
                </c:pt>
                <c:pt idx="778">
                  <c:v>6.1</c:v>
                </c:pt>
                <c:pt idx="779">
                  <c:v>5.7</c:v>
                </c:pt>
                <c:pt idx="780">
                  <c:v>5.9</c:v>
                </c:pt>
                <c:pt idx="781">
                  <c:v>5.3</c:v>
                </c:pt>
                <c:pt idx="782">
                  <c:v>5.6</c:v>
                </c:pt>
                <c:pt idx="783">
                  <c:v>5.6</c:v>
                </c:pt>
                <c:pt idx="784">
                  <c:v>5.4</c:v>
                </c:pt>
                <c:pt idx="785">
                  <c:v>5.9</c:v>
                </c:pt>
                <c:pt idx="786">
                  <c:v>5.4</c:v>
                </c:pt>
                <c:pt idx="787">
                  <c:v>5.6</c:v>
                </c:pt>
                <c:pt idx="788">
                  <c:v>5.5</c:v>
                </c:pt>
                <c:pt idx="789">
                  <c:v>5.6</c:v>
                </c:pt>
                <c:pt idx="790">
                  <c:v>6.2</c:v>
                </c:pt>
                <c:pt idx="791">
                  <c:v>7.5</c:v>
                </c:pt>
                <c:pt idx="792">
                  <c:v>5.8</c:v>
                </c:pt>
                <c:pt idx="793">
                  <c:v>6.5</c:v>
                </c:pt>
                <c:pt idx="794">
                  <c:v>5.8</c:v>
                </c:pt>
                <c:pt idx="795">
                  <c:v>5.8</c:v>
                </c:pt>
                <c:pt idx="796">
                  <c:v>5.6</c:v>
                </c:pt>
                <c:pt idx="797">
                  <c:v>5.9</c:v>
                </c:pt>
                <c:pt idx="798">
                  <c:v>5.7</c:v>
                </c:pt>
                <c:pt idx="799">
                  <c:v>5.3</c:v>
                </c:pt>
                <c:pt idx="800">
                  <c:v>5.4</c:v>
                </c:pt>
                <c:pt idx="801">
                  <c:v>5.5</c:v>
                </c:pt>
                <c:pt idx="802">
                  <c:v>6.1</c:v>
                </c:pt>
                <c:pt idx="803">
                  <c:v>5.7</c:v>
                </c:pt>
                <c:pt idx="804">
                  <c:v>5.7</c:v>
                </c:pt>
                <c:pt idx="805">
                  <c:v>5.3</c:v>
                </c:pt>
                <c:pt idx="806">
                  <c:v>5.4</c:v>
                </c:pt>
                <c:pt idx="807">
                  <c:v>6.1</c:v>
                </c:pt>
                <c:pt idx="808">
                  <c:v>5.3</c:v>
                </c:pt>
                <c:pt idx="809">
                  <c:v>5.5</c:v>
                </c:pt>
                <c:pt idx="810">
                  <c:v>5.6</c:v>
                </c:pt>
                <c:pt idx="811">
                  <c:v>5.6</c:v>
                </c:pt>
                <c:pt idx="812">
                  <c:v>5.5</c:v>
                </c:pt>
                <c:pt idx="813">
                  <c:v>5.8</c:v>
                </c:pt>
                <c:pt idx="814">
                  <c:v>6</c:v>
                </c:pt>
                <c:pt idx="815">
                  <c:v>5.8</c:v>
                </c:pt>
                <c:pt idx="816">
                  <c:v>5.7</c:v>
                </c:pt>
                <c:pt idx="817">
                  <c:v>5.8</c:v>
                </c:pt>
                <c:pt idx="818">
                  <c:v>5.5</c:v>
                </c:pt>
                <c:pt idx="819">
                  <c:v>6.3</c:v>
                </c:pt>
                <c:pt idx="820">
                  <c:v>5.2</c:v>
                </c:pt>
                <c:pt idx="821">
                  <c:v>4.9000000000000004</c:v>
                </c:pt>
                <c:pt idx="822">
                  <c:v>5.9</c:v>
                </c:pt>
                <c:pt idx="823">
                  <c:v>5.5</c:v>
                </c:pt>
                <c:pt idx="824">
                  <c:v>5.4</c:v>
                </c:pt>
                <c:pt idx="825">
                  <c:v>5.8</c:v>
                </c:pt>
                <c:pt idx="826">
                  <c:v>5.6</c:v>
                </c:pt>
                <c:pt idx="827">
                  <c:v>4.8</c:v>
                </c:pt>
                <c:pt idx="828">
                  <c:v>5.0999999999999996</c:v>
                </c:pt>
                <c:pt idx="829">
                  <c:v>3.9</c:v>
                </c:pt>
                <c:pt idx="830">
                  <c:v>4.0999999999999996</c:v>
                </c:pt>
                <c:pt idx="831">
                  <c:v>3.8</c:v>
                </c:pt>
                <c:pt idx="832">
                  <c:v>3.3</c:v>
                </c:pt>
                <c:pt idx="833">
                  <c:v>3.8</c:v>
                </c:pt>
                <c:pt idx="834">
                  <c:v>3.9</c:v>
                </c:pt>
                <c:pt idx="835">
                  <c:v>3.4</c:v>
                </c:pt>
                <c:pt idx="836">
                  <c:v>3.6</c:v>
                </c:pt>
                <c:pt idx="837">
                  <c:v>3.6</c:v>
                </c:pt>
                <c:pt idx="838">
                  <c:v>3.3</c:v>
                </c:pt>
                <c:pt idx="839">
                  <c:v>3.9</c:v>
                </c:pt>
                <c:pt idx="840">
                  <c:v>3.9</c:v>
                </c:pt>
                <c:pt idx="841">
                  <c:v>4.2</c:v>
                </c:pt>
                <c:pt idx="842">
                  <c:v>3.8</c:v>
                </c:pt>
                <c:pt idx="843">
                  <c:v>3.6</c:v>
                </c:pt>
                <c:pt idx="844">
                  <c:v>3.6</c:v>
                </c:pt>
                <c:pt idx="845">
                  <c:v>3.6</c:v>
                </c:pt>
                <c:pt idx="846">
                  <c:v>3.6</c:v>
                </c:pt>
                <c:pt idx="847">
                  <c:v>3.17</c:v>
                </c:pt>
                <c:pt idx="848">
                  <c:v>5.4</c:v>
                </c:pt>
                <c:pt idx="849">
                  <c:v>3.3</c:v>
                </c:pt>
                <c:pt idx="850">
                  <c:v>3.4</c:v>
                </c:pt>
                <c:pt idx="851">
                  <c:v>3.5</c:v>
                </c:pt>
                <c:pt idx="852">
                  <c:v>3.6</c:v>
                </c:pt>
                <c:pt idx="853">
                  <c:v>3.8</c:v>
                </c:pt>
                <c:pt idx="854">
                  <c:v>4.0999999999999996</c:v>
                </c:pt>
                <c:pt idx="855">
                  <c:v>4.5</c:v>
                </c:pt>
                <c:pt idx="856">
                  <c:v>4.8</c:v>
                </c:pt>
                <c:pt idx="857">
                  <c:v>5.0999999999999996</c:v>
                </c:pt>
                <c:pt idx="858">
                  <c:v>4.0999999999999996</c:v>
                </c:pt>
                <c:pt idx="859">
                  <c:v>4</c:v>
                </c:pt>
                <c:pt idx="860">
                  <c:v>3.4</c:v>
                </c:pt>
                <c:pt idx="861">
                  <c:v>4.4000000000000004</c:v>
                </c:pt>
                <c:pt idx="862">
                  <c:v>4.9000000000000004</c:v>
                </c:pt>
                <c:pt idx="863">
                  <c:v>4</c:v>
                </c:pt>
                <c:pt idx="864">
                  <c:v>4.2</c:v>
                </c:pt>
                <c:pt idx="865">
                  <c:v>3.7</c:v>
                </c:pt>
                <c:pt idx="866">
                  <c:v>3.6</c:v>
                </c:pt>
                <c:pt idx="867">
                  <c:v>3.56</c:v>
                </c:pt>
                <c:pt idx="868">
                  <c:v>3.46</c:v>
                </c:pt>
                <c:pt idx="869">
                  <c:v>3.44</c:v>
                </c:pt>
                <c:pt idx="870">
                  <c:v>3.5</c:v>
                </c:pt>
                <c:pt idx="871">
                  <c:v>3.5</c:v>
                </c:pt>
                <c:pt idx="872">
                  <c:v>3.7</c:v>
                </c:pt>
                <c:pt idx="873">
                  <c:v>3.8</c:v>
                </c:pt>
                <c:pt idx="874">
                  <c:v>3.3</c:v>
                </c:pt>
                <c:pt idx="875">
                  <c:v>3.4</c:v>
                </c:pt>
                <c:pt idx="876">
                  <c:v>3.7</c:v>
                </c:pt>
                <c:pt idx="877">
                  <c:v>3.9</c:v>
                </c:pt>
                <c:pt idx="878">
                  <c:v>3.7</c:v>
                </c:pt>
                <c:pt idx="879">
                  <c:v>3.5</c:v>
                </c:pt>
                <c:pt idx="880">
                  <c:v>4.0999999999999996</c:v>
                </c:pt>
                <c:pt idx="881">
                  <c:v>3.8</c:v>
                </c:pt>
                <c:pt idx="882">
                  <c:v>3.9</c:v>
                </c:pt>
                <c:pt idx="883">
                  <c:v>3.4</c:v>
                </c:pt>
                <c:pt idx="884">
                  <c:v>3.8</c:v>
                </c:pt>
                <c:pt idx="885">
                  <c:v>3.8</c:v>
                </c:pt>
                <c:pt idx="886">
                  <c:v>3.5</c:v>
                </c:pt>
                <c:pt idx="887">
                  <c:v>3.5</c:v>
                </c:pt>
                <c:pt idx="888">
                  <c:v>3.3</c:v>
                </c:pt>
                <c:pt idx="889">
                  <c:v>3.5</c:v>
                </c:pt>
                <c:pt idx="890">
                  <c:v>3.2</c:v>
                </c:pt>
                <c:pt idx="891">
                  <c:v>3.5</c:v>
                </c:pt>
                <c:pt idx="892">
                  <c:v>3.8</c:v>
                </c:pt>
                <c:pt idx="893">
                  <c:v>3.6</c:v>
                </c:pt>
                <c:pt idx="894">
                  <c:v>3.9</c:v>
                </c:pt>
                <c:pt idx="895">
                  <c:v>5.4</c:v>
                </c:pt>
                <c:pt idx="896">
                  <c:v>5.6</c:v>
                </c:pt>
                <c:pt idx="897">
                  <c:v>3.3</c:v>
                </c:pt>
                <c:pt idx="898">
                  <c:v>4.4000000000000004</c:v>
                </c:pt>
                <c:pt idx="899">
                  <c:v>3.2</c:v>
                </c:pt>
                <c:pt idx="900">
                  <c:v>3.4</c:v>
                </c:pt>
                <c:pt idx="901">
                  <c:v>3.5</c:v>
                </c:pt>
                <c:pt idx="902">
                  <c:v>3.8</c:v>
                </c:pt>
                <c:pt idx="903">
                  <c:v>3.3</c:v>
                </c:pt>
                <c:pt idx="904">
                  <c:v>3.3</c:v>
                </c:pt>
                <c:pt idx="905">
                  <c:v>3.5</c:v>
                </c:pt>
                <c:pt idx="906">
                  <c:v>3.9</c:v>
                </c:pt>
                <c:pt idx="907">
                  <c:v>3.5</c:v>
                </c:pt>
                <c:pt idx="908">
                  <c:v>3.5</c:v>
                </c:pt>
                <c:pt idx="909">
                  <c:v>4</c:v>
                </c:pt>
                <c:pt idx="910">
                  <c:v>3.3</c:v>
                </c:pt>
                <c:pt idx="911">
                  <c:v>3.6</c:v>
                </c:pt>
                <c:pt idx="912">
                  <c:v>3.7</c:v>
                </c:pt>
                <c:pt idx="913">
                  <c:v>3.7</c:v>
                </c:pt>
                <c:pt idx="914">
                  <c:v>3.7</c:v>
                </c:pt>
                <c:pt idx="915">
                  <c:v>4.7</c:v>
                </c:pt>
                <c:pt idx="916">
                  <c:v>4.7</c:v>
                </c:pt>
                <c:pt idx="917">
                  <c:v>4.3</c:v>
                </c:pt>
                <c:pt idx="918">
                  <c:v>4.4000000000000004</c:v>
                </c:pt>
                <c:pt idx="919">
                  <c:v>3.9</c:v>
                </c:pt>
                <c:pt idx="920">
                  <c:v>3.9</c:v>
                </c:pt>
                <c:pt idx="921">
                  <c:v>3.9</c:v>
                </c:pt>
                <c:pt idx="922">
                  <c:v>3.5</c:v>
                </c:pt>
                <c:pt idx="923">
                  <c:v>3.8</c:v>
                </c:pt>
                <c:pt idx="924">
                  <c:v>3.7</c:v>
                </c:pt>
                <c:pt idx="925">
                  <c:v>4</c:v>
                </c:pt>
                <c:pt idx="926">
                  <c:v>5.0599999999999996</c:v>
                </c:pt>
                <c:pt idx="927">
                  <c:v>5.4</c:v>
                </c:pt>
                <c:pt idx="928">
                  <c:v>5.4</c:v>
                </c:pt>
                <c:pt idx="929">
                  <c:v>5.7</c:v>
                </c:pt>
                <c:pt idx="930">
                  <c:v>5.5</c:v>
                </c:pt>
                <c:pt idx="931">
                  <c:v>7.4</c:v>
                </c:pt>
                <c:pt idx="932">
                  <c:v>5.6</c:v>
                </c:pt>
                <c:pt idx="933">
                  <c:v>5.8</c:v>
                </c:pt>
                <c:pt idx="934">
                  <c:v>5.4</c:v>
                </c:pt>
                <c:pt idx="935">
                  <c:v>5.4</c:v>
                </c:pt>
                <c:pt idx="936">
                  <c:v>6.1</c:v>
                </c:pt>
                <c:pt idx="937">
                  <c:v>7.2</c:v>
                </c:pt>
                <c:pt idx="938">
                  <c:v>5.5</c:v>
                </c:pt>
                <c:pt idx="939">
                  <c:v>6</c:v>
                </c:pt>
                <c:pt idx="940">
                  <c:v>6.5</c:v>
                </c:pt>
                <c:pt idx="941">
                  <c:v>5.3</c:v>
                </c:pt>
                <c:pt idx="942">
                  <c:v>5.3</c:v>
                </c:pt>
                <c:pt idx="943">
                  <c:v>6.6</c:v>
                </c:pt>
                <c:pt idx="944">
                  <c:v>5.4</c:v>
                </c:pt>
                <c:pt idx="945">
                  <c:v>5.6</c:v>
                </c:pt>
                <c:pt idx="946">
                  <c:v>6.2</c:v>
                </c:pt>
                <c:pt idx="947">
                  <c:v>5.5</c:v>
                </c:pt>
                <c:pt idx="948">
                  <c:v>5.7</c:v>
                </c:pt>
                <c:pt idx="949">
                  <c:v>5.8</c:v>
                </c:pt>
                <c:pt idx="950">
                  <c:v>6</c:v>
                </c:pt>
                <c:pt idx="951">
                  <c:v>5.6</c:v>
                </c:pt>
                <c:pt idx="952">
                  <c:v>5.7</c:v>
                </c:pt>
                <c:pt idx="953">
                  <c:v>5.3</c:v>
                </c:pt>
                <c:pt idx="954">
                  <c:v>5.5</c:v>
                </c:pt>
                <c:pt idx="955">
                  <c:v>6.2</c:v>
                </c:pt>
                <c:pt idx="956">
                  <c:v>5.4</c:v>
                </c:pt>
                <c:pt idx="957">
                  <c:v>5.4</c:v>
                </c:pt>
                <c:pt idx="958">
                  <c:v>5.8</c:v>
                </c:pt>
                <c:pt idx="959">
                  <c:v>5.5</c:v>
                </c:pt>
                <c:pt idx="960">
                  <c:v>5.7</c:v>
                </c:pt>
                <c:pt idx="961">
                  <c:v>6.1</c:v>
                </c:pt>
                <c:pt idx="962">
                  <c:v>5.4</c:v>
                </c:pt>
                <c:pt idx="963">
                  <c:v>6.5</c:v>
                </c:pt>
                <c:pt idx="964">
                  <c:v>5.3</c:v>
                </c:pt>
                <c:pt idx="965">
                  <c:v>7.1</c:v>
                </c:pt>
                <c:pt idx="966">
                  <c:v>5.6</c:v>
                </c:pt>
                <c:pt idx="967">
                  <c:v>5.4</c:v>
                </c:pt>
                <c:pt idx="968">
                  <c:v>5.7</c:v>
                </c:pt>
                <c:pt idx="969">
                  <c:v>5.5</c:v>
                </c:pt>
                <c:pt idx="970">
                  <c:v>5.4</c:v>
                </c:pt>
                <c:pt idx="971">
                  <c:v>5.8</c:v>
                </c:pt>
                <c:pt idx="972">
                  <c:v>5.2</c:v>
                </c:pt>
                <c:pt idx="973">
                  <c:v>5.6</c:v>
                </c:pt>
                <c:pt idx="974">
                  <c:v>5.2</c:v>
                </c:pt>
                <c:pt idx="975">
                  <c:v>5.7</c:v>
                </c:pt>
                <c:pt idx="976">
                  <c:v>5.3</c:v>
                </c:pt>
                <c:pt idx="977">
                  <c:v>5.8</c:v>
                </c:pt>
                <c:pt idx="978">
                  <c:v>5.4</c:v>
                </c:pt>
                <c:pt idx="979">
                  <c:v>5.4</c:v>
                </c:pt>
                <c:pt idx="980">
                  <c:v>5.5</c:v>
                </c:pt>
                <c:pt idx="981">
                  <c:v>6.1</c:v>
                </c:pt>
                <c:pt idx="982">
                  <c:v>6.1</c:v>
                </c:pt>
                <c:pt idx="983">
                  <c:v>5.8</c:v>
                </c:pt>
                <c:pt idx="984">
                  <c:v>5.6</c:v>
                </c:pt>
                <c:pt idx="985">
                  <c:v>5</c:v>
                </c:pt>
                <c:pt idx="986">
                  <c:v>6.3</c:v>
                </c:pt>
                <c:pt idx="987">
                  <c:v>5.9</c:v>
                </c:pt>
                <c:pt idx="988">
                  <c:v>5.4</c:v>
                </c:pt>
                <c:pt idx="989">
                  <c:v>6.1</c:v>
                </c:pt>
                <c:pt idx="990">
                  <c:v>5.7</c:v>
                </c:pt>
                <c:pt idx="991">
                  <c:v>5.7</c:v>
                </c:pt>
                <c:pt idx="992">
                  <c:v>5.3</c:v>
                </c:pt>
                <c:pt idx="993">
                  <c:v>5.6</c:v>
                </c:pt>
                <c:pt idx="994">
                  <c:v>5.3</c:v>
                </c:pt>
                <c:pt idx="995">
                  <c:v>5.6</c:v>
                </c:pt>
                <c:pt idx="996">
                  <c:v>6.4</c:v>
                </c:pt>
                <c:pt idx="997">
                  <c:v>7.4</c:v>
                </c:pt>
                <c:pt idx="998">
                  <c:v>5.9</c:v>
                </c:pt>
                <c:pt idx="999">
                  <c:v>5.3</c:v>
                </c:pt>
                <c:pt idx="1000">
                  <c:v>5.6</c:v>
                </c:pt>
                <c:pt idx="1001">
                  <c:v>5.6</c:v>
                </c:pt>
                <c:pt idx="1002">
                  <c:v>5.4</c:v>
                </c:pt>
                <c:pt idx="1003">
                  <c:v>5.9</c:v>
                </c:pt>
                <c:pt idx="1004">
                  <c:v>5.4</c:v>
                </c:pt>
                <c:pt idx="1005">
                  <c:v>5.6</c:v>
                </c:pt>
                <c:pt idx="1006">
                  <c:v>5.5</c:v>
                </c:pt>
                <c:pt idx="1007">
                  <c:v>5.6</c:v>
                </c:pt>
                <c:pt idx="1008">
                  <c:v>6.2</c:v>
                </c:pt>
                <c:pt idx="1009">
                  <c:v>7.5</c:v>
                </c:pt>
                <c:pt idx="1010">
                  <c:v>5.8</c:v>
                </c:pt>
                <c:pt idx="1011">
                  <c:v>5.8</c:v>
                </c:pt>
                <c:pt idx="1012">
                  <c:v>5.9</c:v>
                </c:pt>
                <c:pt idx="1013">
                  <c:v>5.7</c:v>
                </c:pt>
                <c:pt idx="1014">
                  <c:v>5.3</c:v>
                </c:pt>
                <c:pt idx="1015">
                  <c:v>5.4</c:v>
                </c:pt>
                <c:pt idx="1016">
                  <c:v>5.5</c:v>
                </c:pt>
                <c:pt idx="1017">
                  <c:v>6.1</c:v>
                </c:pt>
                <c:pt idx="1018">
                  <c:v>5.7</c:v>
                </c:pt>
                <c:pt idx="1019">
                  <c:v>5.7</c:v>
                </c:pt>
                <c:pt idx="1020">
                  <c:v>5.3</c:v>
                </c:pt>
                <c:pt idx="1021">
                  <c:v>5.4</c:v>
                </c:pt>
                <c:pt idx="1022">
                  <c:v>6.1</c:v>
                </c:pt>
                <c:pt idx="1023">
                  <c:v>5.3</c:v>
                </c:pt>
                <c:pt idx="1024">
                  <c:v>5.5</c:v>
                </c:pt>
                <c:pt idx="1025">
                  <c:v>5.6</c:v>
                </c:pt>
                <c:pt idx="1026">
                  <c:v>5.6</c:v>
                </c:pt>
                <c:pt idx="1027">
                  <c:v>5.5</c:v>
                </c:pt>
                <c:pt idx="1028">
                  <c:v>5.8</c:v>
                </c:pt>
                <c:pt idx="1029">
                  <c:v>6</c:v>
                </c:pt>
                <c:pt idx="1030">
                  <c:v>5.7</c:v>
                </c:pt>
                <c:pt idx="1031">
                  <c:v>5.8</c:v>
                </c:pt>
                <c:pt idx="1032">
                  <c:v>5.5</c:v>
                </c:pt>
                <c:pt idx="1033">
                  <c:v>6.3</c:v>
                </c:pt>
                <c:pt idx="1034">
                  <c:v>5.2</c:v>
                </c:pt>
                <c:pt idx="1035">
                  <c:v>5.9</c:v>
                </c:pt>
                <c:pt idx="1036">
                  <c:v>5.5</c:v>
                </c:pt>
                <c:pt idx="1037">
                  <c:v>5.4</c:v>
                </c:pt>
                <c:pt idx="1038">
                  <c:v>5.4</c:v>
                </c:pt>
                <c:pt idx="1039">
                  <c:v>5.8</c:v>
                </c:pt>
                <c:pt idx="1040">
                  <c:v>5.6</c:v>
                </c:pt>
                <c:pt idx="1041">
                  <c:v>3.8</c:v>
                </c:pt>
                <c:pt idx="1042">
                  <c:v>3.17</c:v>
                </c:pt>
                <c:pt idx="1043">
                  <c:v>3.56</c:v>
                </c:pt>
                <c:pt idx="1044">
                  <c:v>3.46</c:v>
                </c:pt>
                <c:pt idx="1045">
                  <c:v>3.8</c:v>
                </c:pt>
                <c:pt idx="1046">
                  <c:v>3.7</c:v>
                </c:pt>
                <c:pt idx="1047">
                  <c:v>4.8</c:v>
                </c:pt>
                <c:pt idx="1048">
                  <c:v>5.0599999999999996</c:v>
                </c:pt>
                <c:pt idx="1049">
                  <c:v>5.0999999999999996</c:v>
                </c:pt>
                <c:pt idx="1050">
                  <c:v>3.6</c:v>
                </c:pt>
                <c:pt idx="1051">
                  <c:v>4.0999999999999996</c:v>
                </c:pt>
                <c:pt idx="1052">
                  <c:v>4.5</c:v>
                </c:pt>
                <c:pt idx="1053">
                  <c:v>4.26</c:v>
                </c:pt>
                <c:pt idx="1054">
                  <c:v>3.4</c:v>
                </c:pt>
                <c:pt idx="1055">
                  <c:v>3.8</c:v>
                </c:pt>
                <c:pt idx="1056">
                  <c:v>3.5</c:v>
                </c:pt>
                <c:pt idx="1057">
                  <c:v>3.6</c:v>
                </c:pt>
                <c:pt idx="1058">
                  <c:v>4</c:v>
                </c:pt>
                <c:pt idx="1059">
                  <c:v>3.68</c:v>
                </c:pt>
                <c:pt idx="1060">
                  <c:v>3.6</c:v>
                </c:pt>
                <c:pt idx="1061">
                  <c:v>5.7</c:v>
                </c:pt>
                <c:pt idx="1062">
                  <c:v>5.5</c:v>
                </c:pt>
                <c:pt idx="1063">
                  <c:v>7.4</c:v>
                </c:pt>
                <c:pt idx="1064">
                  <c:v>5.8</c:v>
                </c:pt>
                <c:pt idx="1065">
                  <c:v>5.4</c:v>
                </c:pt>
                <c:pt idx="1066">
                  <c:v>5.3</c:v>
                </c:pt>
                <c:pt idx="1067">
                  <c:v>5.4</c:v>
                </c:pt>
                <c:pt idx="1068">
                  <c:v>5.3</c:v>
                </c:pt>
                <c:pt idx="1069">
                  <c:v>5.4</c:v>
                </c:pt>
                <c:pt idx="1070">
                  <c:v>5.5</c:v>
                </c:pt>
                <c:pt idx="1071">
                  <c:v>5.8</c:v>
                </c:pt>
                <c:pt idx="1072">
                  <c:v>5.6</c:v>
                </c:pt>
                <c:pt idx="1073">
                  <c:v>5.5</c:v>
                </c:pt>
                <c:pt idx="1074">
                  <c:v>6.6</c:v>
                </c:pt>
                <c:pt idx="1075">
                  <c:v>5.4</c:v>
                </c:pt>
                <c:pt idx="1076">
                  <c:v>6</c:v>
                </c:pt>
                <c:pt idx="1077">
                  <c:v>5.6</c:v>
                </c:pt>
                <c:pt idx="1078">
                  <c:v>5.7</c:v>
                </c:pt>
                <c:pt idx="1079">
                  <c:v>5.3</c:v>
                </c:pt>
                <c:pt idx="1080">
                  <c:v>5.5</c:v>
                </c:pt>
                <c:pt idx="1081">
                  <c:v>6.3</c:v>
                </c:pt>
                <c:pt idx="1082">
                  <c:v>6.2</c:v>
                </c:pt>
                <c:pt idx="1083">
                  <c:v>6.2</c:v>
                </c:pt>
                <c:pt idx="1084">
                  <c:v>6.6</c:v>
                </c:pt>
                <c:pt idx="1085">
                  <c:v>5.7</c:v>
                </c:pt>
                <c:pt idx="1086">
                  <c:v>5.8</c:v>
                </c:pt>
                <c:pt idx="1087">
                  <c:v>5.6</c:v>
                </c:pt>
                <c:pt idx="1088">
                  <c:v>5.8</c:v>
                </c:pt>
                <c:pt idx="1089">
                  <c:v>5.4</c:v>
                </c:pt>
                <c:pt idx="1090">
                  <c:v>5.4</c:v>
                </c:pt>
                <c:pt idx="1091">
                  <c:v>4.8</c:v>
                </c:pt>
                <c:pt idx="1092">
                  <c:v>5.2</c:v>
                </c:pt>
                <c:pt idx="1093">
                  <c:v>5.5</c:v>
                </c:pt>
                <c:pt idx="1094">
                  <c:v>5.3</c:v>
                </c:pt>
                <c:pt idx="1095">
                  <c:v>5.4</c:v>
                </c:pt>
                <c:pt idx="1096">
                  <c:v>5.8</c:v>
                </c:pt>
                <c:pt idx="1097">
                  <c:v>5.4</c:v>
                </c:pt>
                <c:pt idx="1098">
                  <c:v>5.4</c:v>
                </c:pt>
                <c:pt idx="1099">
                  <c:v>5.4</c:v>
                </c:pt>
                <c:pt idx="1100">
                  <c:v>5.6</c:v>
                </c:pt>
                <c:pt idx="1101">
                  <c:v>5.2</c:v>
                </c:pt>
                <c:pt idx="1102">
                  <c:v>5.5</c:v>
                </c:pt>
                <c:pt idx="1103">
                  <c:v>5.5</c:v>
                </c:pt>
                <c:pt idx="1104">
                  <c:v>5.4</c:v>
                </c:pt>
                <c:pt idx="1105">
                  <c:v>5.4</c:v>
                </c:pt>
                <c:pt idx="1106">
                  <c:v>5.0999999999999996</c:v>
                </c:pt>
                <c:pt idx="1107">
                  <c:v>5.5</c:v>
                </c:pt>
                <c:pt idx="1108">
                  <c:v>5.4</c:v>
                </c:pt>
                <c:pt idx="1109">
                  <c:v>5.3</c:v>
                </c:pt>
                <c:pt idx="1110">
                  <c:v>5.5</c:v>
                </c:pt>
                <c:pt idx="1111">
                  <c:v>5.0999999999999996</c:v>
                </c:pt>
                <c:pt idx="1112">
                  <c:v>5.4</c:v>
                </c:pt>
                <c:pt idx="1113">
                  <c:v>5.7</c:v>
                </c:pt>
                <c:pt idx="1114">
                  <c:v>5.3</c:v>
                </c:pt>
                <c:pt idx="1115">
                  <c:v>5.0999999999999996</c:v>
                </c:pt>
                <c:pt idx="1116">
                  <c:v>5.5</c:v>
                </c:pt>
                <c:pt idx="1117">
                  <c:v>5.4</c:v>
                </c:pt>
                <c:pt idx="1118">
                  <c:v>5.8</c:v>
                </c:pt>
                <c:pt idx="1119">
                  <c:v>7</c:v>
                </c:pt>
                <c:pt idx="1120">
                  <c:v>6.4</c:v>
                </c:pt>
                <c:pt idx="1121">
                  <c:v>5.0999999999999996</c:v>
                </c:pt>
                <c:pt idx="1122">
                  <c:v>5.3</c:v>
                </c:pt>
                <c:pt idx="1123">
                  <c:v>5.7</c:v>
                </c:pt>
                <c:pt idx="1124">
                  <c:v>5.2</c:v>
                </c:pt>
                <c:pt idx="1125">
                  <c:v>5.3</c:v>
                </c:pt>
                <c:pt idx="1126">
                  <c:v>5</c:v>
                </c:pt>
                <c:pt idx="1127">
                  <c:v>5.5</c:v>
                </c:pt>
                <c:pt idx="1128">
                  <c:v>5.4</c:v>
                </c:pt>
                <c:pt idx="1129">
                  <c:v>6.3</c:v>
                </c:pt>
                <c:pt idx="1130">
                  <c:v>6.3</c:v>
                </c:pt>
                <c:pt idx="1131">
                  <c:v>5.9</c:v>
                </c:pt>
                <c:pt idx="1132">
                  <c:v>6.3</c:v>
                </c:pt>
                <c:pt idx="1133">
                  <c:v>5.4</c:v>
                </c:pt>
                <c:pt idx="1134">
                  <c:v>6.3</c:v>
                </c:pt>
                <c:pt idx="1135">
                  <c:v>5.7</c:v>
                </c:pt>
                <c:pt idx="1136">
                  <c:v>5.8</c:v>
                </c:pt>
              </c:numCache>
            </c:numRef>
          </c:yVal>
          <c:smooth val="0"/>
          <c:extLst>
            <c:ext xmlns:c16="http://schemas.microsoft.com/office/drawing/2014/chart" uri="{C3380CC4-5D6E-409C-BE32-E72D297353CC}">
              <c16:uniqueId val="{00000003-CF1B-4EB4-9103-2ADA97DD9899}"/>
            </c:ext>
          </c:extLst>
        </c:ser>
        <c:ser>
          <c:idx val="1"/>
          <c:order val="1"/>
          <c:tx>
            <c:v>Predicted magnitude</c:v>
          </c:tx>
          <c:spPr>
            <a:ln w="19050">
              <a:noFill/>
            </a:ln>
          </c:spPr>
          <c:trendline>
            <c:trendlineType val="linear"/>
            <c:dispRSqr val="0"/>
            <c:dispEq val="0"/>
          </c:trendline>
          <c:xVal>
            <c:numRef>
              <c:f>Dataset!$J$2:$J$1138</c:f>
              <c:numCache>
                <c:formatCode>General</c:formatCode>
                <c:ptCount val="1137"/>
                <c:pt idx="0">
                  <c:v>37</c:v>
                </c:pt>
                <c:pt idx="1">
                  <c:v>24</c:v>
                </c:pt>
                <c:pt idx="2">
                  <c:v>135</c:v>
                </c:pt>
                <c:pt idx="3">
                  <c:v>38</c:v>
                </c:pt>
                <c:pt idx="4">
                  <c:v>28</c:v>
                </c:pt>
                <c:pt idx="5">
                  <c:v>131</c:v>
                </c:pt>
                <c:pt idx="6">
                  <c:v>111</c:v>
                </c:pt>
                <c:pt idx="7">
                  <c:v>115</c:v>
                </c:pt>
                <c:pt idx="8">
                  <c:v>145</c:v>
                </c:pt>
                <c:pt idx="9">
                  <c:v>14</c:v>
                </c:pt>
                <c:pt idx="10">
                  <c:v>32</c:v>
                </c:pt>
                <c:pt idx="11">
                  <c:v>34</c:v>
                </c:pt>
                <c:pt idx="12">
                  <c:v>45</c:v>
                </c:pt>
                <c:pt idx="13">
                  <c:v>32</c:v>
                </c:pt>
                <c:pt idx="14">
                  <c:v>41</c:v>
                </c:pt>
                <c:pt idx="15">
                  <c:v>171</c:v>
                </c:pt>
                <c:pt idx="16">
                  <c:v>152</c:v>
                </c:pt>
                <c:pt idx="17">
                  <c:v>76</c:v>
                </c:pt>
                <c:pt idx="18">
                  <c:v>121</c:v>
                </c:pt>
                <c:pt idx="19">
                  <c:v>94</c:v>
                </c:pt>
                <c:pt idx="20">
                  <c:v>32</c:v>
                </c:pt>
                <c:pt idx="21">
                  <c:v>66</c:v>
                </c:pt>
                <c:pt idx="22">
                  <c:v>24</c:v>
                </c:pt>
                <c:pt idx="23">
                  <c:v>10</c:v>
                </c:pt>
                <c:pt idx="24">
                  <c:v>32</c:v>
                </c:pt>
                <c:pt idx="25">
                  <c:v>34</c:v>
                </c:pt>
                <c:pt idx="26">
                  <c:v>89</c:v>
                </c:pt>
                <c:pt idx="27">
                  <c:v>35</c:v>
                </c:pt>
                <c:pt idx="28">
                  <c:v>34</c:v>
                </c:pt>
                <c:pt idx="29">
                  <c:v>25</c:v>
                </c:pt>
                <c:pt idx="30">
                  <c:v>31</c:v>
                </c:pt>
                <c:pt idx="31">
                  <c:v>54</c:v>
                </c:pt>
                <c:pt idx="32">
                  <c:v>34</c:v>
                </c:pt>
                <c:pt idx="33">
                  <c:v>32</c:v>
                </c:pt>
                <c:pt idx="34">
                  <c:v>129</c:v>
                </c:pt>
                <c:pt idx="35">
                  <c:v>14</c:v>
                </c:pt>
                <c:pt idx="36">
                  <c:v>16</c:v>
                </c:pt>
                <c:pt idx="37">
                  <c:v>11</c:v>
                </c:pt>
                <c:pt idx="38">
                  <c:v>22</c:v>
                </c:pt>
                <c:pt idx="39">
                  <c:v>23</c:v>
                </c:pt>
                <c:pt idx="40">
                  <c:v>13</c:v>
                </c:pt>
                <c:pt idx="41">
                  <c:v>32</c:v>
                </c:pt>
                <c:pt idx="42">
                  <c:v>16</c:v>
                </c:pt>
                <c:pt idx="43">
                  <c:v>15</c:v>
                </c:pt>
                <c:pt idx="44">
                  <c:v>36</c:v>
                </c:pt>
                <c:pt idx="45">
                  <c:v>41</c:v>
                </c:pt>
                <c:pt idx="46">
                  <c:v>18</c:v>
                </c:pt>
                <c:pt idx="47">
                  <c:v>28</c:v>
                </c:pt>
                <c:pt idx="48">
                  <c:v>158</c:v>
                </c:pt>
                <c:pt idx="49">
                  <c:v>43</c:v>
                </c:pt>
                <c:pt idx="50">
                  <c:v>47</c:v>
                </c:pt>
                <c:pt idx="51">
                  <c:v>192</c:v>
                </c:pt>
                <c:pt idx="52">
                  <c:v>32</c:v>
                </c:pt>
                <c:pt idx="53">
                  <c:v>25</c:v>
                </c:pt>
                <c:pt idx="54">
                  <c:v>23</c:v>
                </c:pt>
                <c:pt idx="55">
                  <c:v>99</c:v>
                </c:pt>
                <c:pt idx="56">
                  <c:v>68</c:v>
                </c:pt>
                <c:pt idx="57">
                  <c:v>69</c:v>
                </c:pt>
                <c:pt idx="58">
                  <c:v>95</c:v>
                </c:pt>
                <c:pt idx="59">
                  <c:v>75</c:v>
                </c:pt>
                <c:pt idx="60">
                  <c:v>44</c:v>
                </c:pt>
                <c:pt idx="61">
                  <c:v>83</c:v>
                </c:pt>
                <c:pt idx="62">
                  <c:v>19</c:v>
                </c:pt>
                <c:pt idx="63">
                  <c:v>17</c:v>
                </c:pt>
                <c:pt idx="64">
                  <c:v>49</c:v>
                </c:pt>
                <c:pt idx="65">
                  <c:v>101</c:v>
                </c:pt>
                <c:pt idx="66">
                  <c:v>88</c:v>
                </c:pt>
                <c:pt idx="67">
                  <c:v>46</c:v>
                </c:pt>
                <c:pt idx="68">
                  <c:v>39</c:v>
                </c:pt>
                <c:pt idx="69">
                  <c:v>33</c:v>
                </c:pt>
                <c:pt idx="70">
                  <c:v>56</c:v>
                </c:pt>
                <c:pt idx="71">
                  <c:v>53</c:v>
                </c:pt>
                <c:pt idx="72">
                  <c:v>31</c:v>
                </c:pt>
                <c:pt idx="73">
                  <c:v>44</c:v>
                </c:pt>
                <c:pt idx="74">
                  <c:v>92</c:v>
                </c:pt>
                <c:pt idx="75">
                  <c:v>50</c:v>
                </c:pt>
                <c:pt idx="76">
                  <c:v>109</c:v>
                </c:pt>
                <c:pt idx="77">
                  <c:v>20</c:v>
                </c:pt>
                <c:pt idx="78">
                  <c:v>35</c:v>
                </c:pt>
                <c:pt idx="79">
                  <c:v>118</c:v>
                </c:pt>
                <c:pt idx="80">
                  <c:v>21</c:v>
                </c:pt>
                <c:pt idx="81">
                  <c:v>130</c:v>
                </c:pt>
                <c:pt idx="82">
                  <c:v>144</c:v>
                </c:pt>
                <c:pt idx="83">
                  <c:v>122</c:v>
                </c:pt>
                <c:pt idx="84">
                  <c:v>40</c:v>
                </c:pt>
                <c:pt idx="85">
                  <c:v>95</c:v>
                </c:pt>
                <c:pt idx="86">
                  <c:v>13</c:v>
                </c:pt>
                <c:pt idx="87">
                  <c:v>15</c:v>
                </c:pt>
                <c:pt idx="88">
                  <c:v>37</c:v>
                </c:pt>
                <c:pt idx="89">
                  <c:v>82</c:v>
                </c:pt>
                <c:pt idx="90">
                  <c:v>17</c:v>
                </c:pt>
                <c:pt idx="91">
                  <c:v>90</c:v>
                </c:pt>
                <c:pt idx="92">
                  <c:v>84</c:v>
                </c:pt>
                <c:pt idx="93">
                  <c:v>32</c:v>
                </c:pt>
                <c:pt idx="94">
                  <c:v>29</c:v>
                </c:pt>
                <c:pt idx="95">
                  <c:v>32</c:v>
                </c:pt>
                <c:pt idx="96">
                  <c:v>29</c:v>
                </c:pt>
                <c:pt idx="97">
                  <c:v>91</c:v>
                </c:pt>
                <c:pt idx="98">
                  <c:v>9</c:v>
                </c:pt>
                <c:pt idx="99">
                  <c:v>8</c:v>
                </c:pt>
                <c:pt idx="100">
                  <c:v>102</c:v>
                </c:pt>
                <c:pt idx="101">
                  <c:v>110</c:v>
                </c:pt>
                <c:pt idx="102">
                  <c:v>318</c:v>
                </c:pt>
                <c:pt idx="103">
                  <c:v>180</c:v>
                </c:pt>
                <c:pt idx="104">
                  <c:v>176</c:v>
                </c:pt>
                <c:pt idx="105">
                  <c:v>209</c:v>
                </c:pt>
                <c:pt idx="106">
                  <c:v>278</c:v>
                </c:pt>
                <c:pt idx="107">
                  <c:v>157</c:v>
                </c:pt>
                <c:pt idx="108">
                  <c:v>179</c:v>
                </c:pt>
                <c:pt idx="109">
                  <c:v>114</c:v>
                </c:pt>
                <c:pt idx="110">
                  <c:v>133</c:v>
                </c:pt>
                <c:pt idx="111">
                  <c:v>326</c:v>
                </c:pt>
                <c:pt idx="112">
                  <c:v>100</c:v>
                </c:pt>
                <c:pt idx="113">
                  <c:v>233</c:v>
                </c:pt>
                <c:pt idx="114">
                  <c:v>133</c:v>
                </c:pt>
                <c:pt idx="115">
                  <c:v>99</c:v>
                </c:pt>
                <c:pt idx="116">
                  <c:v>142</c:v>
                </c:pt>
                <c:pt idx="117">
                  <c:v>121</c:v>
                </c:pt>
                <c:pt idx="118">
                  <c:v>140</c:v>
                </c:pt>
                <c:pt idx="119">
                  <c:v>119</c:v>
                </c:pt>
                <c:pt idx="120">
                  <c:v>118</c:v>
                </c:pt>
                <c:pt idx="121">
                  <c:v>98</c:v>
                </c:pt>
                <c:pt idx="122">
                  <c:v>117</c:v>
                </c:pt>
                <c:pt idx="123">
                  <c:v>267</c:v>
                </c:pt>
                <c:pt idx="124">
                  <c:v>232</c:v>
                </c:pt>
                <c:pt idx="125">
                  <c:v>211</c:v>
                </c:pt>
                <c:pt idx="126">
                  <c:v>101</c:v>
                </c:pt>
                <c:pt idx="127">
                  <c:v>226</c:v>
                </c:pt>
                <c:pt idx="128">
                  <c:v>119</c:v>
                </c:pt>
                <c:pt idx="129">
                  <c:v>153</c:v>
                </c:pt>
                <c:pt idx="130">
                  <c:v>211</c:v>
                </c:pt>
                <c:pt idx="131">
                  <c:v>101</c:v>
                </c:pt>
                <c:pt idx="132">
                  <c:v>166</c:v>
                </c:pt>
                <c:pt idx="133">
                  <c:v>144</c:v>
                </c:pt>
                <c:pt idx="134">
                  <c:v>106</c:v>
                </c:pt>
                <c:pt idx="135">
                  <c:v>157</c:v>
                </c:pt>
                <c:pt idx="136">
                  <c:v>116</c:v>
                </c:pt>
                <c:pt idx="137">
                  <c:v>252</c:v>
                </c:pt>
                <c:pt idx="138">
                  <c:v>157</c:v>
                </c:pt>
                <c:pt idx="139">
                  <c:v>137</c:v>
                </c:pt>
                <c:pt idx="140">
                  <c:v>319</c:v>
                </c:pt>
                <c:pt idx="141">
                  <c:v>173</c:v>
                </c:pt>
                <c:pt idx="142">
                  <c:v>297</c:v>
                </c:pt>
                <c:pt idx="143">
                  <c:v>103</c:v>
                </c:pt>
                <c:pt idx="144">
                  <c:v>124</c:v>
                </c:pt>
                <c:pt idx="145">
                  <c:v>121</c:v>
                </c:pt>
                <c:pt idx="146">
                  <c:v>252</c:v>
                </c:pt>
                <c:pt idx="147">
                  <c:v>259</c:v>
                </c:pt>
                <c:pt idx="148">
                  <c:v>140</c:v>
                </c:pt>
                <c:pt idx="149">
                  <c:v>275</c:v>
                </c:pt>
                <c:pt idx="150">
                  <c:v>209</c:v>
                </c:pt>
                <c:pt idx="151">
                  <c:v>223</c:v>
                </c:pt>
                <c:pt idx="152">
                  <c:v>115</c:v>
                </c:pt>
                <c:pt idx="153">
                  <c:v>120</c:v>
                </c:pt>
                <c:pt idx="154">
                  <c:v>119</c:v>
                </c:pt>
                <c:pt idx="155">
                  <c:v>121</c:v>
                </c:pt>
                <c:pt idx="156">
                  <c:v>97</c:v>
                </c:pt>
                <c:pt idx="157">
                  <c:v>53</c:v>
                </c:pt>
                <c:pt idx="158">
                  <c:v>386</c:v>
                </c:pt>
                <c:pt idx="159">
                  <c:v>293</c:v>
                </c:pt>
                <c:pt idx="160">
                  <c:v>144</c:v>
                </c:pt>
                <c:pt idx="161">
                  <c:v>304</c:v>
                </c:pt>
                <c:pt idx="162">
                  <c:v>131</c:v>
                </c:pt>
                <c:pt idx="163">
                  <c:v>63</c:v>
                </c:pt>
                <c:pt idx="164">
                  <c:v>99</c:v>
                </c:pt>
                <c:pt idx="165">
                  <c:v>135</c:v>
                </c:pt>
                <c:pt idx="166">
                  <c:v>109</c:v>
                </c:pt>
                <c:pt idx="167">
                  <c:v>115</c:v>
                </c:pt>
                <c:pt idx="168">
                  <c:v>183</c:v>
                </c:pt>
                <c:pt idx="169">
                  <c:v>322</c:v>
                </c:pt>
                <c:pt idx="170">
                  <c:v>147</c:v>
                </c:pt>
                <c:pt idx="171">
                  <c:v>119</c:v>
                </c:pt>
                <c:pt idx="172">
                  <c:v>238</c:v>
                </c:pt>
                <c:pt idx="173">
                  <c:v>122</c:v>
                </c:pt>
                <c:pt idx="174">
                  <c:v>191</c:v>
                </c:pt>
                <c:pt idx="175">
                  <c:v>147</c:v>
                </c:pt>
                <c:pt idx="176">
                  <c:v>619</c:v>
                </c:pt>
                <c:pt idx="177">
                  <c:v>146</c:v>
                </c:pt>
                <c:pt idx="178">
                  <c:v>130</c:v>
                </c:pt>
                <c:pt idx="179">
                  <c:v>148</c:v>
                </c:pt>
                <c:pt idx="180">
                  <c:v>185</c:v>
                </c:pt>
                <c:pt idx="181">
                  <c:v>282</c:v>
                </c:pt>
                <c:pt idx="182">
                  <c:v>279</c:v>
                </c:pt>
                <c:pt idx="183">
                  <c:v>156</c:v>
                </c:pt>
                <c:pt idx="184">
                  <c:v>315</c:v>
                </c:pt>
                <c:pt idx="185">
                  <c:v>261</c:v>
                </c:pt>
                <c:pt idx="186">
                  <c:v>126</c:v>
                </c:pt>
                <c:pt idx="187">
                  <c:v>240</c:v>
                </c:pt>
                <c:pt idx="188">
                  <c:v>129</c:v>
                </c:pt>
                <c:pt idx="189">
                  <c:v>190</c:v>
                </c:pt>
                <c:pt idx="190">
                  <c:v>244</c:v>
                </c:pt>
                <c:pt idx="191">
                  <c:v>197</c:v>
                </c:pt>
                <c:pt idx="192">
                  <c:v>91</c:v>
                </c:pt>
                <c:pt idx="193">
                  <c:v>187</c:v>
                </c:pt>
                <c:pt idx="194">
                  <c:v>274</c:v>
                </c:pt>
                <c:pt idx="195">
                  <c:v>271</c:v>
                </c:pt>
                <c:pt idx="196">
                  <c:v>161</c:v>
                </c:pt>
                <c:pt idx="197">
                  <c:v>218</c:v>
                </c:pt>
                <c:pt idx="198">
                  <c:v>274</c:v>
                </c:pt>
                <c:pt idx="199">
                  <c:v>129</c:v>
                </c:pt>
                <c:pt idx="200">
                  <c:v>122</c:v>
                </c:pt>
                <c:pt idx="201">
                  <c:v>124</c:v>
                </c:pt>
                <c:pt idx="202">
                  <c:v>264</c:v>
                </c:pt>
                <c:pt idx="203">
                  <c:v>155</c:v>
                </c:pt>
                <c:pt idx="204">
                  <c:v>257</c:v>
                </c:pt>
                <c:pt idx="205">
                  <c:v>197</c:v>
                </c:pt>
                <c:pt idx="206">
                  <c:v>99</c:v>
                </c:pt>
                <c:pt idx="207">
                  <c:v>107</c:v>
                </c:pt>
                <c:pt idx="208">
                  <c:v>121</c:v>
                </c:pt>
                <c:pt idx="209">
                  <c:v>165</c:v>
                </c:pt>
                <c:pt idx="210">
                  <c:v>256</c:v>
                </c:pt>
                <c:pt idx="211">
                  <c:v>206</c:v>
                </c:pt>
                <c:pt idx="212">
                  <c:v>140</c:v>
                </c:pt>
                <c:pt idx="213">
                  <c:v>164</c:v>
                </c:pt>
                <c:pt idx="214">
                  <c:v>85</c:v>
                </c:pt>
                <c:pt idx="215">
                  <c:v>240</c:v>
                </c:pt>
                <c:pt idx="216">
                  <c:v>281</c:v>
                </c:pt>
                <c:pt idx="217">
                  <c:v>153</c:v>
                </c:pt>
                <c:pt idx="218">
                  <c:v>88</c:v>
                </c:pt>
                <c:pt idx="219">
                  <c:v>74</c:v>
                </c:pt>
                <c:pt idx="220">
                  <c:v>47</c:v>
                </c:pt>
                <c:pt idx="221">
                  <c:v>119</c:v>
                </c:pt>
                <c:pt idx="222">
                  <c:v>141</c:v>
                </c:pt>
                <c:pt idx="223">
                  <c:v>307</c:v>
                </c:pt>
                <c:pt idx="224">
                  <c:v>99</c:v>
                </c:pt>
                <c:pt idx="225">
                  <c:v>136</c:v>
                </c:pt>
                <c:pt idx="226">
                  <c:v>108</c:v>
                </c:pt>
                <c:pt idx="227">
                  <c:v>221</c:v>
                </c:pt>
                <c:pt idx="228">
                  <c:v>124</c:v>
                </c:pt>
                <c:pt idx="229">
                  <c:v>72</c:v>
                </c:pt>
                <c:pt idx="230">
                  <c:v>271</c:v>
                </c:pt>
                <c:pt idx="231">
                  <c:v>466</c:v>
                </c:pt>
                <c:pt idx="232">
                  <c:v>158</c:v>
                </c:pt>
                <c:pt idx="233">
                  <c:v>169</c:v>
                </c:pt>
                <c:pt idx="234">
                  <c:v>147</c:v>
                </c:pt>
                <c:pt idx="235">
                  <c:v>123</c:v>
                </c:pt>
                <c:pt idx="236">
                  <c:v>256</c:v>
                </c:pt>
                <c:pt idx="237">
                  <c:v>131</c:v>
                </c:pt>
                <c:pt idx="238">
                  <c:v>97</c:v>
                </c:pt>
                <c:pt idx="239">
                  <c:v>106</c:v>
                </c:pt>
                <c:pt idx="240">
                  <c:v>340</c:v>
                </c:pt>
                <c:pt idx="241">
                  <c:v>201</c:v>
                </c:pt>
                <c:pt idx="242">
                  <c:v>248</c:v>
                </c:pt>
                <c:pt idx="243">
                  <c:v>134</c:v>
                </c:pt>
                <c:pt idx="244">
                  <c:v>126</c:v>
                </c:pt>
                <c:pt idx="245">
                  <c:v>270</c:v>
                </c:pt>
                <c:pt idx="246">
                  <c:v>59</c:v>
                </c:pt>
                <c:pt idx="247">
                  <c:v>101</c:v>
                </c:pt>
                <c:pt idx="248">
                  <c:v>111</c:v>
                </c:pt>
                <c:pt idx="249">
                  <c:v>142</c:v>
                </c:pt>
                <c:pt idx="250">
                  <c:v>128</c:v>
                </c:pt>
                <c:pt idx="251">
                  <c:v>122</c:v>
                </c:pt>
                <c:pt idx="252">
                  <c:v>112</c:v>
                </c:pt>
                <c:pt idx="253">
                  <c:v>232</c:v>
                </c:pt>
                <c:pt idx="254">
                  <c:v>208</c:v>
                </c:pt>
                <c:pt idx="255">
                  <c:v>89</c:v>
                </c:pt>
                <c:pt idx="256">
                  <c:v>79</c:v>
                </c:pt>
                <c:pt idx="257">
                  <c:v>133</c:v>
                </c:pt>
                <c:pt idx="258">
                  <c:v>146</c:v>
                </c:pt>
                <c:pt idx="259">
                  <c:v>122</c:v>
                </c:pt>
                <c:pt idx="260">
                  <c:v>261</c:v>
                </c:pt>
                <c:pt idx="261">
                  <c:v>97</c:v>
                </c:pt>
                <c:pt idx="262">
                  <c:v>159</c:v>
                </c:pt>
                <c:pt idx="263">
                  <c:v>33</c:v>
                </c:pt>
                <c:pt idx="264">
                  <c:v>34</c:v>
                </c:pt>
                <c:pt idx="265">
                  <c:v>0</c:v>
                </c:pt>
                <c:pt idx="266">
                  <c:v>45</c:v>
                </c:pt>
                <c:pt idx="267">
                  <c:v>105</c:v>
                </c:pt>
                <c:pt idx="268">
                  <c:v>76</c:v>
                </c:pt>
                <c:pt idx="269">
                  <c:v>187</c:v>
                </c:pt>
                <c:pt idx="270">
                  <c:v>0</c:v>
                </c:pt>
                <c:pt idx="271">
                  <c:v>252</c:v>
                </c:pt>
                <c:pt idx="272">
                  <c:v>0</c:v>
                </c:pt>
                <c:pt idx="273">
                  <c:v>28</c:v>
                </c:pt>
                <c:pt idx="274">
                  <c:v>51</c:v>
                </c:pt>
                <c:pt idx="275">
                  <c:v>0</c:v>
                </c:pt>
                <c:pt idx="276">
                  <c:v>0</c:v>
                </c:pt>
                <c:pt idx="277">
                  <c:v>0</c:v>
                </c:pt>
                <c:pt idx="278">
                  <c:v>0</c:v>
                </c:pt>
                <c:pt idx="279">
                  <c:v>0</c:v>
                </c:pt>
                <c:pt idx="280">
                  <c:v>0</c:v>
                </c:pt>
                <c:pt idx="281">
                  <c:v>0</c:v>
                </c:pt>
                <c:pt idx="282">
                  <c:v>0</c:v>
                </c:pt>
                <c:pt idx="283">
                  <c:v>109</c:v>
                </c:pt>
                <c:pt idx="284">
                  <c:v>0</c:v>
                </c:pt>
                <c:pt idx="285">
                  <c:v>0</c:v>
                </c:pt>
                <c:pt idx="286">
                  <c:v>48</c:v>
                </c:pt>
                <c:pt idx="287">
                  <c:v>25</c:v>
                </c:pt>
                <c:pt idx="288">
                  <c:v>0</c:v>
                </c:pt>
                <c:pt idx="289">
                  <c:v>0</c:v>
                </c:pt>
                <c:pt idx="290">
                  <c:v>0</c:v>
                </c:pt>
                <c:pt idx="291">
                  <c:v>49</c:v>
                </c:pt>
                <c:pt idx="292">
                  <c:v>0</c:v>
                </c:pt>
                <c:pt idx="293">
                  <c:v>170</c:v>
                </c:pt>
                <c:pt idx="294">
                  <c:v>0</c:v>
                </c:pt>
                <c:pt idx="295">
                  <c:v>87</c:v>
                </c:pt>
                <c:pt idx="296">
                  <c:v>0</c:v>
                </c:pt>
                <c:pt idx="297">
                  <c:v>30</c:v>
                </c:pt>
                <c:pt idx="298">
                  <c:v>0</c:v>
                </c:pt>
                <c:pt idx="299">
                  <c:v>127</c:v>
                </c:pt>
                <c:pt idx="300">
                  <c:v>32</c:v>
                </c:pt>
                <c:pt idx="301">
                  <c:v>0</c:v>
                </c:pt>
                <c:pt idx="302">
                  <c:v>51</c:v>
                </c:pt>
                <c:pt idx="303">
                  <c:v>38</c:v>
                </c:pt>
                <c:pt idx="304">
                  <c:v>0</c:v>
                </c:pt>
                <c:pt idx="305">
                  <c:v>59</c:v>
                </c:pt>
                <c:pt idx="306">
                  <c:v>0</c:v>
                </c:pt>
                <c:pt idx="307">
                  <c:v>0</c:v>
                </c:pt>
                <c:pt idx="308">
                  <c:v>0</c:v>
                </c:pt>
                <c:pt idx="309">
                  <c:v>42</c:v>
                </c:pt>
                <c:pt idx="310">
                  <c:v>0</c:v>
                </c:pt>
                <c:pt idx="311">
                  <c:v>0</c:v>
                </c:pt>
                <c:pt idx="312">
                  <c:v>28</c:v>
                </c:pt>
                <c:pt idx="313">
                  <c:v>0</c:v>
                </c:pt>
                <c:pt idx="314">
                  <c:v>0</c:v>
                </c:pt>
                <c:pt idx="315">
                  <c:v>0</c:v>
                </c:pt>
                <c:pt idx="316">
                  <c:v>32</c:v>
                </c:pt>
                <c:pt idx="317">
                  <c:v>0</c:v>
                </c:pt>
                <c:pt idx="318">
                  <c:v>40</c:v>
                </c:pt>
                <c:pt idx="319">
                  <c:v>0</c:v>
                </c:pt>
                <c:pt idx="320">
                  <c:v>0</c:v>
                </c:pt>
                <c:pt idx="321">
                  <c:v>0</c:v>
                </c:pt>
                <c:pt idx="322">
                  <c:v>0</c:v>
                </c:pt>
                <c:pt idx="323">
                  <c:v>0</c:v>
                </c:pt>
                <c:pt idx="324">
                  <c:v>21</c:v>
                </c:pt>
                <c:pt idx="325">
                  <c:v>0</c:v>
                </c:pt>
                <c:pt idx="326">
                  <c:v>0</c:v>
                </c:pt>
                <c:pt idx="327">
                  <c:v>48</c:v>
                </c:pt>
                <c:pt idx="328">
                  <c:v>94</c:v>
                </c:pt>
                <c:pt idx="329">
                  <c:v>0</c:v>
                </c:pt>
                <c:pt idx="330">
                  <c:v>25</c:v>
                </c:pt>
                <c:pt idx="331">
                  <c:v>140</c:v>
                </c:pt>
                <c:pt idx="332">
                  <c:v>0</c:v>
                </c:pt>
                <c:pt idx="333">
                  <c:v>63</c:v>
                </c:pt>
                <c:pt idx="334">
                  <c:v>0</c:v>
                </c:pt>
                <c:pt idx="335">
                  <c:v>0</c:v>
                </c:pt>
                <c:pt idx="336">
                  <c:v>75</c:v>
                </c:pt>
                <c:pt idx="337">
                  <c:v>41</c:v>
                </c:pt>
                <c:pt idx="338">
                  <c:v>124</c:v>
                </c:pt>
                <c:pt idx="339">
                  <c:v>0</c:v>
                </c:pt>
                <c:pt idx="340">
                  <c:v>64</c:v>
                </c:pt>
                <c:pt idx="341">
                  <c:v>29</c:v>
                </c:pt>
                <c:pt idx="342">
                  <c:v>0</c:v>
                </c:pt>
                <c:pt idx="343">
                  <c:v>0</c:v>
                </c:pt>
                <c:pt idx="344">
                  <c:v>94</c:v>
                </c:pt>
                <c:pt idx="345">
                  <c:v>0</c:v>
                </c:pt>
                <c:pt idx="346">
                  <c:v>65</c:v>
                </c:pt>
                <c:pt idx="347">
                  <c:v>0</c:v>
                </c:pt>
                <c:pt idx="348">
                  <c:v>68</c:v>
                </c:pt>
                <c:pt idx="349">
                  <c:v>0</c:v>
                </c:pt>
                <c:pt idx="350">
                  <c:v>109</c:v>
                </c:pt>
                <c:pt idx="351">
                  <c:v>0</c:v>
                </c:pt>
                <c:pt idx="352">
                  <c:v>0</c:v>
                </c:pt>
                <c:pt idx="353">
                  <c:v>12</c:v>
                </c:pt>
                <c:pt idx="354">
                  <c:v>46</c:v>
                </c:pt>
                <c:pt idx="355">
                  <c:v>0</c:v>
                </c:pt>
                <c:pt idx="356">
                  <c:v>147</c:v>
                </c:pt>
                <c:pt idx="357">
                  <c:v>40</c:v>
                </c:pt>
                <c:pt idx="358">
                  <c:v>94</c:v>
                </c:pt>
                <c:pt idx="359">
                  <c:v>0</c:v>
                </c:pt>
                <c:pt idx="360">
                  <c:v>65</c:v>
                </c:pt>
                <c:pt idx="361">
                  <c:v>0</c:v>
                </c:pt>
                <c:pt idx="362">
                  <c:v>59</c:v>
                </c:pt>
                <c:pt idx="363">
                  <c:v>73</c:v>
                </c:pt>
                <c:pt idx="364">
                  <c:v>209</c:v>
                </c:pt>
                <c:pt idx="365">
                  <c:v>196</c:v>
                </c:pt>
                <c:pt idx="366">
                  <c:v>228</c:v>
                </c:pt>
                <c:pt idx="367">
                  <c:v>70</c:v>
                </c:pt>
                <c:pt idx="368">
                  <c:v>114</c:v>
                </c:pt>
                <c:pt idx="369">
                  <c:v>113</c:v>
                </c:pt>
                <c:pt idx="370">
                  <c:v>103</c:v>
                </c:pt>
                <c:pt idx="371">
                  <c:v>37</c:v>
                </c:pt>
                <c:pt idx="372">
                  <c:v>24</c:v>
                </c:pt>
                <c:pt idx="373">
                  <c:v>38</c:v>
                </c:pt>
                <c:pt idx="374">
                  <c:v>28</c:v>
                </c:pt>
                <c:pt idx="375">
                  <c:v>32</c:v>
                </c:pt>
                <c:pt idx="376">
                  <c:v>34</c:v>
                </c:pt>
                <c:pt idx="377">
                  <c:v>45</c:v>
                </c:pt>
                <c:pt idx="378">
                  <c:v>32</c:v>
                </c:pt>
                <c:pt idx="379">
                  <c:v>25</c:v>
                </c:pt>
                <c:pt idx="380">
                  <c:v>31</c:v>
                </c:pt>
                <c:pt idx="381">
                  <c:v>54</c:v>
                </c:pt>
                <c:pt idx="382">
                  <c:v>34</c:v>
                </c:pt>
                <c:pt idx="383">
                  <c:v>83</c:v>
                </c:pt>
                <c:pt idx="384">
                  <c:v>32</c:v>
                </c:pt>
                <c:pt idx="385">
                  <c:v>36</c:v>
                </c:pt>
                <c:pt idx="386">
                  <c:v>41</c:v>
                </c:pt>
                <c:pt idx="387">
                  <c:v>18</c:v>
                </c:pt>
                <c:pt idx="388">
                  <c:v>47</c:v>
                </c:pt>
                <c:pt idx="389">
                  <c:v>13</c:v>
                </c:pt>
                <c:pt idx="390">
                  <c:v>25</c:v>
                </c:pt>
                <c:pt idx="391">
                  <c:v>23</c:v>
                </c:pt>
                <c:pt idx="392">
                  <c:v>112</c:v>
                </c:pt>
                <c:pt idx="393">
                  <c:v>46</c:v>
                </c:pt>
                <c:pt idx="394">
                  <c:v>39</c:v>
                </c:pt>
                <c:pt idx="395">
                  <c:v>33</c:v>
                </c:pt>
                <c:pt idx="396">
                  <c:v>38</c:v>
                </c:pt>
                <c:pt idx="397">
                  <c:v>29</c:v>
                </c:pt>
                <c:pt idx="398">
                  <c:v>37</c:v>
                </c:pt>
                <c:pt idx="399">
                  <c:v>44</c:v>
                </c:pt>
                <c:pt idx="400">
                  <c:v>28</c:v>
                </c:pt>
                <c:pt idx="401">
                  <c:v>38</c:v>
                </c:pt>
                <c:pt idx="402">
                  <c:v>39</c:v>
                </c:pt>
                <c:pt idx="403">
                  <c:v>33</c:v>
                </c:pt>
                <c:pt idx="404">
                  <c:v>50</c:v>
                </c:pt>
                <c:pt idx="405">
                  <c:v>25</c:v>
                </c:pt>
                <c:pt idx="406">
                  <c:v>37</c:v>
                </c:pt>
                <c:pt idx="407">
                  <c:v>20</c:v>
                </c:pt>
                <c:pt idx="408">
                  <c:v>35</c:v>
                </c:pt>
                <c:pt idx="409">
                  <c:v>138</c:v>
                </c:pt>
                <c:pt idx="410">
                  <c:v>63</c:v>
                </c:pt>
                <c:pt idx="411">
                  <c:v>34</c:v>
                </c:pt>
                <c:pt idx="412">
                  <c:v>32</c:v>
                </c:pt>
                <c:pt idx="413">
                  <c:v>29</c:v>
                </c:pt>
                <c:pt idx="414">
                  <c:v>32</c:v>
                </c:pt>
                <c:pt idx="415">
                  <c:v>29</c:v>
                </c:pt>
                <c:pt idx="416">
                  <c:v>19</c:v>
                </c:pt>
                <c:pt idx="417">
                  <c:v>39</c:v>
                </c:pt>
                <c:pt idx="418">
                  <c:v>38</c:v>
                </c:pt>
                <c:pt idx="419">
                  <c:v>43</c:v>
                </c:pt>
                <c:pt idx="420">
                  <c:v>24</c:v>
                </c:pt>
                <c:pt idx="421">
                  <c:v>43</c:v>
                </c:pt>
                <c:pt idx="422">
                  <c:v>33</c:v>
                </c:pt>
                <c:pt idx="423">
                  <c:v>32</c:v>
                </c:pt>
                <c:pt idx="424">
                  <c:v>19</c:v>
                </c:pt>
                <c:pt idx="425">
                  <c:v>37</c:v>
                </c:pt>
                <c:pt idx="426">
                  <c:v>267</c:v>
                </c:pt>
                <c:pt idx="427">
                  <c:v>42</c:v>
                </c:pt>
                <c:pt idx="428">
                  <c:v>40</c:v>
                </c:pt>
                <c:pt idx="429">
                  <c:v>36</c:v>
                </c:pt>
                <c:pt idx="430">
                  <c:v>29</c:v>
                </c:pt>
                <c:pt idx="431">
                  <c:v>27</c:v>
                </c:pt>
                <c:pt idx="432">
                  <c:v>15</c:v>
                </c:pt>
                <c:pt idx="433">
                  <c:v>30</c:v>
                </c:pt>
                <c:pt idx="434">
                  <c:v>27</c:v>
                </c:pt>
                <c:pt idx="435">
                  <c:v>58</c:v>
                </c:pt>
                <c:pt idx="436">
                  <c:v>33</c:v>
                </c:pt>
                <c:pt idx="437">
                  <c:v>85</c:v>
                </c:pt>
                <c:pt idx="438">
                  <c:v>26</c:v>
                </c:pt>
                <c:pt idx="439">
                  <c:v>256</c:v>
                </c:pt>
                <c:pt idx="440">
                  <c:v>37</c:v>
                </c:pt>
                <c:pt idx="441">
                  <c:v>15</c:v>
                </c:pt>
                <c:pt idx="442">
                  <c:v>78</c:v>
                </c:pt>
                <c:pt idx="443">
                  <c:v>18</c:v>
                </c:pt>
                <c:pt idx="444">
                  <c:v>17</c:v>
                </c:pt>
                <c:pt idx="445">
                  <c:v>180</c:v>
                </c:pt>
                <c:pt idx="446">
                  <c:v>265</c:v>
                </c:pt>
                <c:pt idx="447">
                  <c:v>36</c:v>
                </c:pt>
                <c:pt idx="448">
                  <c:v>56</c:v>
                </c:pt>
                <c:pt idx="449">
                  <c:v>27</c:v>
                </c:pt>
                <c:pt idx="450">
                  <c:v>24</c:v>
                </c:pt>
                <c:pt idx="451">
                  <c:v>18</c:v>
                </c:pt>
                <c:pt idx="452">
                  <c:v>28</c:v>
                </c:pt>
                <c:pt idx="453">
                  <c:v>27</c:v>
                </c:pt>
                <c:pt idx="454">
                  <c:v>80</c:v>
                </c:pt>
                <c:pt idx="455">
                  <c:v>20</c:v>
                </c:pt>
                <c:pt idx="456">
                  <c:v>56</c:v>
                </c:pt>
                <c:pt idx="457">
                  <c:v>23</c:v>
                </c:pt>
                <c:pt idx="458">
                  <c:v>32</c:v>
                </c:pt>
                <c:pt idx="459">
                  <c:v>25</c:v>
                </c:pt>
                <c:pt idx="460">
                  <c:v>36</c:v>
                </c:pt>
                <c:pt idx="461">
                  <c:v>13</c:v>
                </c:pt>
                <c:pt idx="462">
                  <c:v>41</c:v>
                </c:pt>
                <c:pt idx="463">
                  <c:v>28</c:v>
                </c:pt>
                <c:pt idx="464">
                  <c:v>38</c:v>
                </c:pt>
                <c:pt idx="465">
                  <c:v>25</c:v>
                </c:pt>
                <c:pt idx="466">
                  <c:v>29</c:v>
                </c:pt>
                <c:pt idx="467">
                  <c:v>23</c:v>
                </c:pt>
                <c:pt idx="468">
                  <c:v>34</c:v>
                </c:pt>
                <c:pt idx="469">
                  <c:v>66</c:v>
                </c:pt>
                <c:pt idx="470">
                  <c:v>27</c:v>
                </c:pt>
                <c:pt idx="471">
                  <c:v>83</c:v>
                </c:pt>
                <c:pt idx="472">
                  <c:v>73</c:v>
                </c:pt>
                <c:pt idx="473">
                  <c:v>43</c:v>
                </c:pt>
                <c:pt idx="474">
                  <c:v>183</c:v>
                </c:pt>
                <c:pt idx="475">
                  <c:v>99</c:v>
                </c:pt>
                <c:pt idx="476">
                  <c:v>78</c:v>
                </c:pt>
                <c:pt idx="477">
                  <c:v>102</c:v>
                </c:pt>
                <c:pt idx="478">
                  <c:v>162</c:v>
                </c:pt>
                <c:pt idx="479">
                  <c:v>279</c:v>
                </c:pt>
                <c:pt idx="480">
                  <c:v>102</c:v>
                </c:pt>
                <c:pt idx="481">
                  <c:v>140</c:v>
                </c:pt>
                <c:pt idx="482">
                  <c:v>228</c:v>
                </c:pt>
                <c:pt idx="483">
                  <c:v>70</c:v>
                </c:pt>
                <c:pt idx="484">
                  <c:v>147</c:v>
                </c:pt>
                <c:pt idx="485">
                  <c:v>115</c:v>
                </c:pt>
                <c:pt idx="486">
                  <c:v>127</c:v>
                </c:pt>
                <c:pt idx="487">
                  <c:v>111</c:v>
                </c:pt>
                <c:pt idx="488">
                  <c:v>125</c:v>
                </c:pt>
                <c:pt idx="489">
                  <c:v>423</c:v>
                </c:pt>
                <c:pt idx="490">
                  <c:v>227</c:v>
                </c:pt>
                <c:pt idx="491">
                  <c:v>244</c:v>
                </c:pt>
                <c:pt idx="492">
                  <c:v>165</c:v>
                </c:pt>
                <c:pt idx="493">
                  <c:v>279</c:v>
                </c:pt>
                <c:pt idx="494">
                  <c:v>114</c:v>
                </c:pt>
                <c:pt idx="495">
                  <c:v>211</c:v>
                </c:pt>
                <c:pt idx="496">
                  <c:v>103</c:v>
                </c:pt>
                <c:pt idx="497">
                  <c:v>101</c:v>
                </c:pt>
                <c:pt idx="498">
                  <c:v>166</c:v>
                </c:pt>
                <c:pt idx="499">
                  <c:v>106</c:v>
                </c:pt>
                <c:pt idx="500">
                  <c:v>157</c:v>
                </c:pt>
                <c:pt idx="501">
                  <c:v>116</c:v>
                </c:pt>
                <c:pt idx="502">
                  <c:v>252</c:v>
                </c:pt>
                <c:pt idx="503">
                  <c:v>157</c:v>
                </c:pt>
                <c:pt idx="504">
                  <c:v>137</c:v>
                </c:pt>
                <c:pt idx="505">
                  <c:v>319</c:v>
                </c:pt>
                <c:pt idx="506">
                  <c:v>173</c:v>
                </c:pt>
                <c:pt idx="507">
                  <c:v>297</c:v>
                </c:pt>
                <c:pt idx="508">
                  <c:v>103</c:v>
                </c:pt>
                <c:pt idx="509">
                  <c:v>140</c:v>
                </c:pt>
                <c:pt idx="510">
                  <c:v>386</c:v>
                </c:pt>
                <c:pt idx="511">
                  <c:v>293</c:v>
                </c:pt>
                <c:pt idx="512">
                  <c:v>144</c:v>
                </c:pt>
                <c:pt idx="513">
                  <c:v>304</c:v>
                </c:pt>
                <c:pt idx="514">
                  <c:v>131</c:v>
                </c:pt>
                <c:pt idx="515">
                  <c:v>147</c:v>
                </c:pt>
                <c:pt idx="516">
                  <c:v>119</c:v>
                </c:pt>
                <c:pt idx="517">
                  <c:v>238</c:v>
                </c:pt>
                <c:pt idx="518">
                  <c:v>122</c:v>
                </c:pt>
                <c:pt idx="519">
                  <c:v>191</c:v>
                </c:pt>
                <c:pt idx="520">
                  <c:v>147</c:v>
                </c:pt>
                <c:pt idx="521">
                  <c:v>619</c:v>
                </c:pt>
                <c:pt idx="522">
                  <c:v>146</c:v>
                </c:pt>
                <c:pt idx="523">
                  <c:v>130</c:v>
                </c:pt>
                <c:pt idx="524">
                  <c:v>148</c:v>
                </c:pt>
                <c:pt idx="525">
                  <c:v>185</c:v>
                </c:pt>
                <c:pt idx="526">
                  <c:v>282</c:v>
                </c:pt>
                <c:pt idx="527">
                  <c:v>279</c:v>
                </c:pt>
                <c:pt idx="528">
                  <c:v>156</c:v>
                </c:pt>
                <c:pt idx="529">
                  <c:v>315</c:v>
                </c:pt>
                <c:pt idx="530">
                  <c:v>261</c:v>
                </c:pt>
                <c:pt idx="531">
                  <c:v>126</c:v>
                </c:pt>
                <c:pt idx="532">
                  <c:v>240</c:v>
                </c:pt>
                <c:pt idx="533">
                  <c:v>129</c:v>
                </c:pt>
                <c:pt idx="534">
                  <c:v>190</c:v>
                </c:pt>
                <c:pt idx="535">
                  <c:v>244</c:v>
                </c:pt>
                <c:pt idx="536">
                  <c:v>197</c:v>
                </c:pt>
                <c:pt idx="537">
                  <c:v>91</c:v>
                </c:pt>
                <c:pt idx="538">
                  <c:v>187</c:v>
                </c:pt>
                <c:pt idx="539">
                  <c:v>274</c:v>
                </c:pt>
                <c:pt idx="540">
                  <c:v>271</c:v>
                </c:pt>
                <c:pt idx="541">
                  <c:v>161</c:v>
                </c:pt>
                <c:pt idx="542">
                  <c:v>218</c:v>
                </c:pt>
                <c:pt idx="543">
                  <c:v>274</c:v>
                </c:pt>
                <c:pt idx="544">
                  <c:v>129</c:v>
                </c:pt>
                <c:pt idx="545">
                  <c:v>122</c:v>
                </c:pt>
                <c:pt idx="546">
                  <c:v>124</c:v>
                </c:pt>
                <c:pt idx="547">
                  <c:v>264</c:v>
                </c:pt>
                <c:pt idx="548">
                  <c:v>155</c:v>
                </c:pt>
                <c:pt idx="549">
                  <c:v>257</c:v>
                </c:pt>
                <c:pt idx="550">
                  <c:v>197</c:v>
                </c:pt>
                <c:pt idx="551">
                  <c:v>99</c:v>
                </c:pt>
                <c:pt idx="552">
                  <c:v>107</c:v>
                </c:pt>
                <c:pt idx="553">
                  <c:v>121</c:v>
                </c:pt>
                <c:pt idx="554">
                  <c:v>165</c:v>
                </c:pt>
                <c:pt idx="555">
                  <c:v>256</c:v>
                </c:pt>
                <c:pt idx="556">
                  <c:v>206</c:v>
                </c:pt>
                <c:pt idx="557">
                  <c:v>140</c:v>
                </c:pt>
                <c:pt idx="558">
                  <c:v>164</c:v>
                </c:pt>
                <c:pt idx="559">
                  <c:v>85</c:v>
                </c:pt>
                <c:pt idx="560">
                  <c:v>281</c:v>
                </c:pt>
                <c:pt idx="561">
                  <c:v>153</c:v>
                </c:pt>
                <c:pt idx="562">
                  <c:v>33</c:v>
                </c:pt>
                <c:pt idx="563">
                  <c:v>135</c:v>
                </c:pt>
                <c:pt idx="564">
                  <c:v>76</c:v>
                </c:pt>
                <c:pt idx="565">
                  <c:v>187</c:v>
                </c:pt>
                <c:pt idx="566">
                  <c:v>38</c:v>
                </c:pt>
                <c:pt idx="567">
                  <c:v>28</c:v>
                </c:pt>
                <c:pt idx="568">
                  <c:v>131</c:v>
                </c:pt>
                <c:pt idx="569">
                  <c:v>111</c:v>
                </c:pt>
                <c:pt idx="570">
                  <c:v>115</c:v>
                </c:pt>
                <c:pt idx="571">
                  <c:v>145</c:v>
                </c:pt>
                <c:pt idx="572">
                  <c:v>14</c:v>
                </c:pt>
                <c:pt idx="573">
                  <c:v>32</c:v>
                </c:pt>
                <c:pt idx="574">
                  <c:v>34</c:v>
                </c:pt>
                <c:pt idx="575">
                  <c:v>45</c:v>
                </c:pt>
                <c:pt idx="576">
                  <c:v>32</c:v>
                </c:pt>
                <c:pt idx="577">
                  <c:v>41</c:v>
                </c:pt>
                <c:pt idx="578">
                  <c:v>171</c:v>
                </c:pt>
                <c:pt idx="579">
                  <c:v>152</c:v>
                </c:pt>
                <c:pt idx="580">
                  <c:v>76</c:v>
                </c:pt>
                <c:pt idx="581">
                  <c:v>121</c:v>
                </c:pt>
                <c:pt idx="582">
                  <c:v>94</c:v>
                </c:pt>
                <c:pt idx="583">
                  <c:v>32</c:v>
                </c:pt>
                <c:pt idx="584">
                  <c:v>66</c:v>
                </c:pt>
                <c:pt idx="585">
                  <c:v>24</c:v>
                </c:pt>
                <c:pt idx="586">
                  <c:v>10</c:v>
                </c:pt>
                <c:pt idx="587">
                  <c:v>32</c:v>
                </c:pt>
                <c:pt idx="588">
                  <c:v>34</c:v>
                </c:pt>
                <c:pt idx="589">
                  <c:v>89</c:v>
                </c:pt>
                <c:pt idx="590">
                  <c:v>35</c:v>
                </c:pt>
                <c:pt idx="591">
                  <c:v>34</c:v>
                </c:pt>
                <c:pt idx="592">
                  <c:v>54</c:v>
                </c:pt>
                <c:pt idx="593">
                  <c:v>34</c:v>
                </c:pt>
                <c:pt idx="594">
                  <c:v>32</c:v>
                </c:pt>
                <c:pt idx="595">
                  <c:v>129</c:v>
                </c:pt>
                <c:pt idx="596">
                  <c:v>14</c:v>
                </c:pt>
                <c:pt idx="597">
                  <c:v>16</c:v>
                </c:pt>
                <c:pt idx="598">
                  <c:v>11</c:v>
                </c:pt>
                <c:pt idx="599">
                  <c:v>22</c:v>
                </c:pt>
                <c:pt idx="600">
                  <c:v>23</c:v>
                </c:pt>
                <c:pt idx="601">
                  <c:v>13</c:v>
                </c:pt>
                <c:pt idx="602">
                  <c:v>32</c:v>
                </c:pt>
                <c:pt idx="603">
                  <c:v>16</c:v>
                </c:pt>
                <c:pt idx="604">
                  <c:v>15</c:v>
                </c:pt>
                <c:pt idx="605">
                  <c:v>36</c:v>
                </c:pt>
                <c:pt idx="606">
                  <c:v>41</c:v>
                </c:pt>
                <c:pt idx="607">
                  <c:v>28</c:v>
                </c:pt>
                <c:pt idx="608">
                  <c:v>158</c:v>
                </c:pt>
                <c:pt idx="609">
                  <c:v>43</c:v>
                </c:pt>
                <c:pt idx="610">
                  <c:v>47</c:v>
                </c:pt>
                <c:pt idx="611">
                  <c:v>192</c:v>
                </c:pt>
                <c:pt idx="612">
                  <c:v>32</c:v>
                </c:pt>
                <c:pt idx="613">
                  <c:v>99</c:v>
                </c:pt>
                <c:pt idx="614">
                  <c:v>68</c:v>
                </c:pt>
                <c:pt idx="615">
                  <c:v>69</c:v>
                </c:pt>
                <c:pt idx="616">
                  <c:v>95</c:v>
                </c:pt>
                <c:pt idx="617">
                  <c:v>75</c:v>
                </c:pt>
                <c:pt idx="618">
                  <c:v>44</c:v>
                </c:pt>
                <c:pt idx="619">
                  <c:v>83</c:v>
                </c:pt>
                <c:pt idx="620">
                  <c:v>19</c:v>
                </c:pt>
                <c:pt idx="621">
                  <c:v>17</c:v>
                </c:pt>
                <c:pt idx="622">
                  <c:v>49</c:v>
                </c:pt>
                <c:pt idx="623">
                  <c:v>101</c:v>
                </c:pt>
                <c:pt idx="624">
                  <c:v>88</c:v>
                </c:pt>
                <c:pt idx="625">
                  <c:v>46</c:v>
                </c:pt>
                <c:pt idx="626">
                  <c:v>39</c:v>
                </c:pt>
                <c:pt idx="627">
                  <c:v>33</c:v>
                </c:pt>
                <c:pt idx="628">
                  <c:v>56</c:v>
                </c:pt>
                <c:pt idx="629">
                  <c:v>53</c:v>
                </c:pt>
                <c:pt idx="630">
                  <c:v>31</c:v>
                </c:pt>
                <c:pt idx="631">
                  <c:v>92</c:v>
                </c:pt>
                <c:pt idx="632">
                  <c:v>50</c:v>
                </c:pt>
                <c:pt idx="633">
                  <c:v>109</c:v>
                </c:pt>
                <c:pt idx="634">
                  <c:v>20</c:v>
                </c:pt>
                <c:pt idx="635">
                  <c:v>35</c:v>
                </c:pt>
                <c:pt idx="636">
                  <c:v>118</c:v>
                </c:pt>
                <c:pt idx="637">
                  <c:v>21</c:v>
                </c:pt>
                <c:pt idx="638">
                  <c:v>130</c:v>
                </c:pt>
                <c:pt idx="639">
                  <c:v>144</c:v>
                </c:pt>
                <c:pt idx="640">
                  <c:v>122</c:v>
                </c:pt>
                <c:pt idx="641">
                  <c:v>40</c:v>
                </c:pt>
                <c:pt idx="642">
                  <c:v>95</c:v>
                </c:pt>
                <c:pt idx="643">
                  <c:v>13</c:v>
                </c:pt>
                <c:pt idx="644">
                  <c:v>15</c:v>
                </c:pt>
                <c:pt idx="645">
                  <c:v>37</c:v>
                </c:pt>
                <c:pt idx="646">
                  <c:v>82</c:v>
                </c:pt>
                <c:pt idx="647">
                  <c:v>17</c:v>
                </c:pt>
                <c:pt idx="648">
                  <c:v>90</c:v>
                </c:pt>
                <c:pt idx="649">
                  <c:v>84</c:v>
                </c:pt>
                <c:pt idx="650">
                  <c:v>32</c:v>
                </c:pt>
                <c:pt idx="651">
                  <c:v>29</c:v>
                </c:pt>
                <c:pt idx="652">
                  <c:v>32</c:v>
                </c:pt>
                <c:pt idx="653">
                  <c:v>29</c:v>
                </c:pt>
                <c:pt idx="654">
                  <c:v>91</c:v>
                </c:pt>
                <c:pt idx="655">
                  <c:v>9</c:v>
                </c:pt>
                <c:pt idx="656">
                  <c:v>8</c:v>
                </c:pt>
                <c:pt idx="657">
                  <c:v>44</c:v>
                </c:pt>
                <c:pt idx="658">
                  <c:v>59</c:v>
                </c:pt>
                <c:pt idx="659">
                  <c:v>67</c:v>
                </c:pt>
                <c:pt idx="660">
                  <c:v>71</c:v>
                </c:pt>
                <c:pt idx="661">
                  <c:v>100</c:v>
                </c:pt>
                <c:pt idx="662">
                  <c:v>58</c:v>
                </c:pt>
                <c:pt idx="663">
                  <c:v>74</c:v>
                </c:pt>
                <c:pt idx="664">
                  <c:v>59</c:v>
                </c:pt>
                <c:pt idx="665">
                  <c:v>112</c:v>
                </c:pt>
                <c:pt idx="666">
                  <c:v>105</c:v>
                </c:pt>
                <c:pt idx="667">
                  <c:v>134</c:v>
                </c:pt>
                <c:pt idx="668">
                  <c:v>259</c:v>
                </c:pt>
                <c:pt idx="669">
                  <c:v>175</c:v>
                </c:pt>
                <c:pt idx="670">
                  <c:v>401</c:v>
                </c:pt>
                <c:pt idx="671">
                  <c:v>142</c:v>
                </c:pt>
                <c:pt idx="672">
                  <c:v>119</c:v>
                </c:pt>
                <c:pt idx="673">
                  <c:v>218</c:v>
                </c:pt>
                <c:pt idx="674">
                  <c:v>83</c:v>
                </c:pt>
                <c:pt idx="675">
                  <c:v>122</c:v>
                </c:pt>
                <c:pt idx="676">
                  <c:v>131</c:v>
                </c:pt>
                <c:pt idx="677">
                  <c:v>133</c:v>
                </c:pt>
                <c:pt idx="678">
                  <c:v>232</c:v>
                </c:pt>
                <c:pt idx="679">
                  <c:v>267</c:v>
                </c:pt>
                <c:pt idx="680">
                  <c:v>126</c:v>
                </c:pt>
                <c:pt idx="681">
                  <c:v>208</c:v>
                </c:pt>
                <c:pt idx="682">
                  <c:v>89</c:v>
                </c:pt>
                <c:pt idx="683">
                  <c:v>150</c:v>
                </c:pt>
                <c:pt idx="684">
                  <c:v>182</c:v>
                </c:pt>
                <c:pt idx="685">
                  <c:v>79</c:v>
                </c:pt>
                <c:pt idx="686">
                  <c:v>194</c:v>
                </c:pt>
                <c:pt idx="687">
                  <c:v>193</c:v>
                </c:pt>
                <c:pt idx="688">
                  <c:v>191</c:v>
                </c:pt>
                <c:pt idx="689">
                  <c:v>58</c:v>
                </c:pt>
                <c:pt idx="690">
                  <c:v>133</c:v>
                </c:pt>
                <c:pt idx="691">
                  <c:v>93</c:v>
                </c:pt>
                <c:pt idx="692">
                  <c:v>189</c:v>
                </c:pt>
                <c:pt idx="693">
                  <c:v>103</c:v>
                </c:pt>
                <c:pt idx="694">
                  <c:v>85</c:v>
                </c:pt>
                <c:pt idx="695">
                  <c:v>161</c:v>
                </c:pt>
                <c:pt idx="696">
                  <c:v>138</c:v>
                </c:pt>
                <c:pt idx="697">
                  <c:v>52</c:v>
                </c:pt>
                <c:pt idx="698">
                  <c:v>131</c:v>
                </c:pt>
                <c:pt idx="699">
                  <c:v>180</c:v>
                </c:pt>
                <c:pt idx="700">
                  <c:v>173</c:v>
                </c:pt>
                <c:pt idx="701">
                  <c:v>157</c:v>
                </c:pt>
                <c:pt idx="702">
                  <c:v>178</c:v>
                </c:pt>
                <c:pt idx="703">
                  <c:v>259</c:v>
                </c:pt>
                <c:pt idx="704">
                  <c:v>123</c:v>
                </c:pt>
                <c:pt idx="705">
                  <c:v>135</c:v>
                </c:pt>
                <c:pt idx="706">
                  <c:v>104</c:v>
                </c:pt>
                <c:pt idx="707">
                  <c:v>101</c:v>
                </c:pt>
                <c:pt idx="708">
                  <c:v>120</c:v>
                </c:pt>
                <c:pt idx="709">
                  <c:v>242</c:v>
                </c:pt>
                <c:pt idx="710">
                  <c:v>117</c:v>
                </c:pt>
                <c:pt idx="711">
                  <c:v>151</c:v>
                </c:pt>
                <c:pt idx="712">
                  <c:v>88</c:v>
                </c:pt>
                <c:pt idx="713">
                  <c:v>112</c:v>
                </c:pt>
                <c:pt idx="714">
                  <c:v>78</c:v>
                </c:pt>
                <c:pt idx="715">
                  <c:v>94</c:v>
                </c:pt>
                <c:pt idx="716">
                  <c:v>101</c:v>
                </c:pt>
                <c:pt idx="717">
                  <c:v>81</c:v>
                </c:pt>
                <c:pt idx="718">
                  <c:v>135</c:v>
                </c:pt>
                <c:pt idx="719">
                  <c:v>140</c:v>
                </c:pt>
                <c:pt idx="720">
                  <c:v>133</c:v>
                </c:pt>
                <c:pt idx="721">
                  <c:v>176</c:v>
                </c:pt>
                <c:pt idx="722">
                  <c:v>109</c:v>
                </c:pt>
                <c:pt idx="723">
                  <c:v>166</c:v>
                </c:pt>
                <c:pt idx="724">
                  <c:v>189</c:v>
                </c:pt>
                <c:pt idx="725">
                  <c:v>225</c:v>
                </c:pt>
                <c:pt idx="726">
                  <c:v>192</c:v>
                </c:pt>
                <c:pt idx="727">
                  <c:v>96</c:v>
                </c:pt>
                <c:pt idx="728">
                  <c:v>42</c:v>
                </c:pt>
                <c:pt idx="729">
                  <c:v>100</c:v>
                </c:pt>
                <c:pt idx="730">
                  <c:v>275</c:v>
                </c:pt>
                <c:pt idx="731">
                  <c:v>100</c:v>
                </c:pt>
                <c:pt idx="732">
                  <c:v>122</c:v>
                </c:pt>
                <c:pt idx="733">
                  <c:v>89</c:v>
                </c:pt>
                <c:pt idx="734">
                  <c:v>111</c:v>
                </c:pt>
                <c:pt idx="735">
                  <c:v>125</c:v>
                </c:pt>
                <c:pt idx="736">
                  <c:v>72</c:v>
                </c:pt>
                <c:pt idx="737">
                  <c:v>56</c:v>
                </c:pt>
                <c:pt idx="738">
                  <c:v>142</c:v>
                </c:pt>
                <c:pt idx="739">
                  <c:v>123</c:v>
                </c:pt>
                <c:pt idx="740">
                  <c:v>31</c:v>
                </c:pt>
                <c:pt idx="741">
                  <c:v>32</c:v>
                </c:pt>
                <c:pt idx="742">
                  <c:v>128</c:v>
                </c:pt>
                <c:pt idx="743">
                  <c:v>132</c:v>
                </c:pt>
                <c:pt idx="744">
                  <c:v>244</c:v>
                </c:pt>
                <c:pt idx="745">
                  <c:v>293</c:v>
                </c:pt>
                <c:pt idx="746">
                  <c:v>95</c:v>
                </c:pt>
                <c:pt idx="747">
                  <c:v>132</c:v>
                </c:pt>
                <c:pt idx="748">
                  <c:v>258</c:v>
                </c:pt>
                <c:pt idx="749">
                  <c:v>133</c:v>
                </c:pt>
                <c:pt idx="750">
                  <c:v>70</c:v>
                </c:pt>
                <c:pt idx="751">
                  <c:v>190</c:v>
                </c:pt>
                <c:pt idx="752">
                  <c:v>257</c:v>
                </c:pt>
                <c:pt idx="753">
                  <c:v>139</c:v>
                </c:pt>
                <c:pt idx="754">
                  <c:v>128</c:v>
                </c:pt>
                <c:pt idx="755">
                  <c:v>103</c:v>
                </c:pt>
                <c:pt idx="756">
                  <c:v>178</c:v>
                </c:pt>
                <c:pt idx="757">
                  <c:v>92</c:v>
                </c:pt>
                <c:pt idx="758">
                  <c:v>130</c:v>
                </c:pt>
                <c:pt idx="759">
                  <c:v>92</c:v>
                </c:pt>
                <c:pt idx="760">
                  <c:v>139</c:v>
                </c:pt>
                <c:pt idx="761">
                  <c:v>128</c:v>
                </c:pt>
                <c:pt idx="762">
                  <c:v>101</c:v>
                </c:pt>
                <c:pt idx="763">
                  <c:v>166</c:v>
                </c:pt>
                <c:pt idx="764">
                  <c:v>106</c:v>
                </c:pt>
                <c:pt idx="765">
                  <c:v>157</c:v>
                </c:pt>
                <c:pt idx="766">
                  <c:v>116</c:v>
                </c:pt>
                <c:pt idx="767">
                  <c:v>252</c:v>
                </c:pt>
                <c:pt idx="768">
                  <c:v>157</c:v>
                </c:pt>
                <c:pt idx="769">
                  <c:v>137</c:v>
                </c:pt>
                <c:pt idx="770">
                  <c:v>319</c:v>
                </c:pt>
                <c:pt idx="771">
                  <c:v>173</c:v>
                </c:pt>
                <c:pt idx="772">
                  <c:v>297</c:v>
                </c:pt>
                <c:pt idx="773">
                  <c:v>103</c:v>
                </c:pt>
                <c:pt idx="774">
                  <c:v>140</c:v>
                </c:pt>
                <c:pt idx="775">
                  <c:v>386</c:v>
                </c:pt>
                <c:pt idx="776">
                  <c:v>293</c:v>
                </c:pt>
                <c:pt idx="777">
                  <c:v>144</c:v>
                </c:pt>
                <c:pt idx="778">
                  <c:v>304</c:v>
                </c:pt>
                <c:pt idx="779">
                  <c:v>131</c:v>
                </c:pt>
                <c:pt idx="780">
                  <c:v>147</c:v>
                </c:pt>
                <c:pt idx="781">
                  <c:v>119</c:v>
                </c:pt>
                <c:pt idx="782">
                  <c:v>238</c:v>
                </c:pt>
                <c:pt idx="783">
                  <c:v>122</c:v>
                </c:pt>
                <c:pt idx="784">
                  <c:v>191</c:v>
                </c:pt>
                <c:pt idx="785">
                  <c:v>147</c:v>
                </c:pt>
                <c:pt idx="786">
                  <c:v>619</c:v>
                </c:pt>
                <c:pt idx="787">
                  <c:v>146</c:v>
                </c:pt>
                <c:pt idx="788">
                  <c:v>130</c:v>
                </c:pt>
                <c:pt idx="789">
                  <c:v>148</c:v>
                </c:pt>
                <c:pt idx="790">
                  <c:v>185</c:v>
                </c:pt>
                <c:pt idx="791">
                  <c:v>282</c:v>
                </c:pt>
                <c:pt idx="792">
                  <c:v>279</c:v>
                </c:pt>
                <c:pt idx="793">
                  <c:v>156</c:v>
                </c:pt>
                <c:pt idx="794">
                  <c:v>315</c:v>
                </c:pt>
                <c:pt idx="795">
                  <c:v>261</c:v>
                </c:pt>
                <c:pt idx="796">
                  <c:v>126</c:v>
                </c:pt>
                <c:pt idx="797">
                  <c:v>240</c:v>
                </c:pt>
                <c:pt idx="798">
                  <c:v>129</c:v>
                </c:pt>
                <c:pt idx="799">
                  <c:v>190</c:v>
                </c:pt>
                <c:pt idx="800">
                  <c:v>244</c:v>
                </c:pt>
                <c:pt idx="801">
                  <c:v>197</c:v>
                </c:pt>
                <c:pt idx="802">
                  <c:v>91</c:v>
                </c:pt>
                <c:pt idx="803">
                  <c:v>187</c:v>
                </c:pt>
                <c:pt idx="804">
                  <c:v>274</c:v>
                </c:pt>
                <c:pt idx="805">
                  <c:v>271</c:v>
                </c:pt>
                <c:pt idx="806">
                  <c:v>161</c:v>
                </c:pt>
                <c:pt idx="807">
                  <c:v>218</c:v>
                </c:pt>
                <c:pt idx="808">
                  <c:v>274</c:v>
                </c:pt>
                <c:pt idx="809">
                  <c:v>129</c:v>
                </c:pt>
                <c:pt idx="810">
                  <c:v>122</c:v>
                </c:pt>
                <c:pt idx="811">
                  <c:v>124</c:v>
                </c:pt>
                <c:pt idx="812">
                  <c:v>264</c:v>
                </c:pt>
                <c:pt idx="813">
                  <c:v>155</c:v>
                </c:pt>
                <c:pt idx="814">
                  <c:v>257</c:v>
                </c:pt>
                <c:pt idx="815">
                  <c:v>197</c:v>
                </c:pt>
                <c:pt idx="816">
                  <c:v>99</c:v>
                </c:pt>
                <c:pt idx="817">
                  <c:v>107</c:v>
                </c:pt>
                <c:pt idx="818">
                  <c:v>121</c:v>
                </c:pt>
                <c:pt idx="819">
                  <c:v>165</c:v>
                </c:pt>
                <c:pt idx="820">
                  <c:v>256</c:v>
                </c:pt>
                <c:pt idx="821">
                  <c:v>206</c:v>
                </c:pt>
                <c:pt idx="822">
                  <c:v>140</c:v>
                </c:pt>
                <c:pt idx="823">
                  <c:v>164</c:v>
                </c:pt>
                <c:pt idx="824">
                  <c:v>85</c:v>
                </c:pt>
                <c:pt idx="825">
                  <c:v>281</c:v>
                </c:pt>
                <c:pt idx="826">
                  <c:v>153</c:v>
                </c:pt>
                <c:pt idx="827">
                  <c:v>37</c:v>
                </c:pt>
                <c:pt idx="828">
                  <c:v>24</c:v>
                </c:pt>
                <c:pt idx="829">
                  <c:v>38</c:v>
                </c:pt>
                <c:pt idx="830">
                  <c:v>28</c:v>
                </c:pt>
                <c:pt idx="831">
                  <c:v>32</c:v>
                </c:pt>
                <c:pt idx="832">
                  <c:v>34</c:v>
                </c:pt>
                <c:pt idx="833">
                  <c:v>45</c:v>
                </c:pt>
                <c:pt idx="834">
                  <c:v>32</c:v>
                </c:pt>
                <c:pt idx="835">
                  <c:v>25</c:v>
                </c:pt>
                <c:pt idx="836">
                  <c:v>31</c:v>
                </c:pt>
                <c:pt idx="837">
                  <c:v>54</c:v>
                </c:pt>
                <c:pt idx="838">
                  <c:v>34</c:v>
                </c:pt>
                <c:pt idx="839">
                  <c:v>32</c:v>
                </c:pt>
                <c:pt idx="840">
                  <c:v>36</c:v>
                </c:pt>
                <c:pt idx="841">
                  <c:v>41</c:v>
                </c:pt>
                <c:pt idx="842">
                  <c:v>18</c:v>
                </c:pt>
                <c:pt idx="843">
                  <c:v>47</c:v>
                </c:pt>
                <c:pt idx="844">
                  <c:v>13</c:v>
                </c:pt>
                <c:pt idx="845">
                  <c:v>25</c:v>
                </c:pt>
                <c:pt idx="846">
                  <c:v>23</c:v>
                </c:pt>
                <c:pt idx="847">
                  <c:v>96</c:v>
                </c:pt>
                <c:pt idx="848">
                  <c:v>112</c:v>
                </c:pt>
                <c:pt idx="849">
                  <c:v>46</c:v>
                </c:pt>
                <c:pt idx="850">
                  <c:v>39</c:v>
                </c:pt>
                <c:pt idx="851">
                  <c:v>33</c:v>
                </c:pt>
                <c:pt idx="852">
                  <c:v>38</c:v>
                </c:pt>
                <c:pt idx="853">
                  <c:v>29</c:v>
                </c:pt>
                <c:pt idx="854">
                  <c:v>37</c:v>
                </c:pt>
                <c:pt idx="855">
                  <c:v>44</c:v>
                </c:pt>
                <c:pt idx="856">
                  <c:v>28</c:v>
                </c:pt>
                <c:pt idx="857">
                  <c:v>38</c:v>
                </c:pt>
                <c:pt idx="858">
                  <c:v>39</c:v>
                </c:pt>
                <c:pt idx="859">
                  <c:v>33</c:v>
                </c:pt>
                <c:pt idx="860">
                  <c:v>50</c:v>
                </c:pt>
                <c:pt idx="861">
                  <c:v>25</c:v>
                </c:pt>
                <c:pt idx="862">
                  <c:v>37</c:v>
                </c:pt>
                <c:pt idx="863">
                  <c:v>20</c:v>
                </c:pt>
                <c:pt idx="864">
                  <c:v>35</c:v>
                </c:pt>
                <c:pt idx="865">
                  <c:v>63</c:v>
                </c:pt>
                <c:pt idx="866">
                  <c:v>34</c:v>
                </c:pt>
                <c:pt idx="867">
                  <c:v>91</c:v>
                </c:pt>
                <c:pt idx="868">
                  <c:v>86</c:v>
                </c:pt>
                <c:pt idx="869">
                  <c:v>37</c:v>
                </c:pt>
                <c:pt idx="870">
                  <c:v>32</c:v>
                </c:pt>
                <c:pt idx="871">
                  <c:v>29</c:v>
                </c:pt>
                <c:pt idx="872">
                  <c:v>32</c:v>
                </c:pt>
                <c:pt idx="873">
                  <c:v>29</c:v>
                </c:pt>
                <c:pt idx="874">
                  <c:v>19</c:v>
                </c:pt>
                <c:pt idx="875">
                  <c:v>39</c:v>
                </c:pt>
                <c:pt idx="876">
                  <c:v>38</c:v>
                </c:pt>
                <c:pt idx="877">
                  <c:v>43</c:v>
                </c:pt>
                <c:pt idx="878">
                  <c:v>24</c:v>
                </c:pt>
                <c:pt idx="879">
                  <c:v>43</c:v>
                </c:pt>
                <c:pt idx="880">
                  <c:v>33</c:v>
                </c:pt>
                <c:pt idx="881">
                  <c:v>32</c:v>
                </c:pt>
                <c:pt idx="882">
                  <c:v>19</c:v>
                </c:pt>
                <c:pt idx="883">
                  <c:v>37</c:v>
                </c:pt>
                <c:pt idx="884">
                  <c:v>60</c:v>
                </c:pt>
                <c:pt idx="885">
                  <c:v>42</c:v>
                </c:pt>
                <c:pt idx="886">
                  <c:v>40</c:v>
                </c:pt>
                <c:pt idx="887">
                  <c:v>36</c:v>
                </c:pt>
                <c:pt idx="888">
                  <c:v>29</c:v>
                </c:pt>
                <c:pt idx="889">
                  <c:v>27</c:v>
                </c:pt>
                <c:pt idx="890">
                  <c:v>15</c:v>
                </c:pt>
                <c:pt idx="891">
                  <c:v>30</c:v>
                </c:pt>
                <c:pt idx="892">
                  <c:v>27</c:v>
                </c:pt>
                <c:pt idx="893">
                  <c:v>58</c:v>
                </c:pt>
                <c:pt idx="894">
                  <c:v>33</c:v>
                </c:pt>
                <c:pt idx="895">
                  <c:v>85</c:v>
                </c:pt>
                <c:pt idx="896">
                  <c:v>26</c:v>
                </c:pt>
                <c:pt idx="897">
                  <c:v>37</c:v>
                </c:pt>
                <c:pt idx="898">
                  <c:v>15</c:v>
                </c:pt>
                <c:pt idx="899">
                  <c:v>18</c:v>
                </c:pt>
                <c:pt idx="900">
                  <c:v>17</c:v>
                </c:pt>
                <c:pt idx="901">
                  <c:v>36</c:v>
                </c:pt>
                <c:pt idx="902">
                  <c:v>56</c:v>
                </c:pt>
                <c:pt idx="903">
                  <c:v>27</c:v>
                </c:pt>
                <c:pt idx="904">
                  <c:v>24</c:v>
                </c:pt>
                <c:pt idx="905">
                  <c:v>18</c:v>
                </c:pt>
                <c:pt idx="906">
                  <c:v>28</c:v>
                </c:pt>
                <c:pt idx="907">
                  <c:v>80</c:v>
                </c:pt>
                <c:pt idx="908">
                  <c:v>20</c:v>
                </c:pt>
                <c:pt idx="909">
                  <c:v>56</c:v>
                </c:pt>
                <c:pt idx="910">
                  <c:v>23</c:v>
                </c:pt>
                <c:pt idx="911">
                  <c:v>32</c:v>
                </c:pt>
                <c:pt idx="912">
                  <c:v>25</c:v>
                </c:pt>
                <c:pt idx="913">
                  <c:v>36</c:v>
                </c:pt>
                <c:pt idx="914">
                  <c:v>13</c:v>
                </c:pt>
                <c:pt idx="915">
                  <c:v>41</c:v>
                </c:pt>
                <c:pt idx="916">
                  <c:v>28</c:v>
                </c:pt>
                <c:pt idx="917">
                  <c:v>38</c:v>
                </c:pt>
                <c:pt idx="918">
                  <c:v>25</c:v>
                </c:pt>
                <c:pt idx="919">
                  <c:v>29</c:v>
                </c:pt>
                <c:pt idx="920">
                  <c:v>23</c:v>
                </c:pt>
                <c:pt idx="921">
                  <c:v>66</c:v>
                </c:pt>
                <c:pt idx="922">
                  <c:v>27</c:v>
                </c:pt>
                <c:pt idx="923">
                  <c:v>25</c:v>
                </c:pt>
                <c:pt idx="924">
                  <c:v>15</c:v>
                </c:pt>
                <c:pt idx="925">
                  <c:v>56</c:v>
                </c:pt>
                <c:pt idx="926">
                  <c:v>64</c:v>
                </c:pt>
                <c:pt idx="927">
                  <c:v>94</c:v>
                </c:pt>
                <c:pt idx="928">
                  <c:v>196</c:v>
                </c:pt>
                <c:pt idx="929">
                  <c:v>74</c:v>
                </c:pt>
                <c:pt idx="930">
                  <c:v>47</c:v>
                </c:pt>
                <c:pt idx="931">
                  <c:v>119</c:v>
                </c:pt>
                <c:pt idx="932">
                  <c:v>301</c:v>
                </c:pt>
                <c:pt idx="933">
                  <c:v>222</c:v>
                </c:pt>
                <c:pt idx="934">
                  <c:v>94</c:v>
                </c:pt>
                <c:pt idx="935">
                  <c:v>62</c:v>
                </c:pt>
                <c:pt idx="936">
                  <c:v>138</c:v>
                </c:pt>
                <c:pt idx="937">
                  <c:v>105</c:v>
                </c:pt>
                <c:pt idx="938">
                  <c:v>154</c:v>
                </c:pt>
                <c:pt idx="939">
                  <c:v>115</c:v>
                </c:pt>
                <c:pt idx="940">
                  <c:v>237</c:v>
                </c:pt>
                <c:pt idx="941">
                  <c:v>99</c:v>
                </c:pt>
                <c:pt idx="942">
                  <c:v>108</c:v>
                </c:pt>
                <c:pt idx="943">
                  <c:v>185</c:v>
                </c:pt>
                <c:pt idx="944">
                  <c:v>221</c:v>
                </c:pt>
                <c:pt idx="945">
                  <c:v>271</c:v>
                </c:pt>
                <c:pt idx="946">
                  <c:v>184</c:v>
                </c:pt>
                <c:pt idx="947">
                  <c:v>466</c:v>
                </c:pt>
                <c:pt idx="948">
                  <c:v>88</c:v>
                </c:pt>
                <c:pt idx="949">
                  <c:v>158</c:v>
                </c:pt>
                <c:pt idx="950">
                  <c:v>123</c:v>
                </c:pt>
                <c:pt idx="951">
                  <c:v>256</c:v>
                </c:pt>
                <c:pt idx="952">
                  <c:v>131</c:v>
                </c:pt>
                <c:pt idx="953">
                  <c:v>97</c:v>
                </c:pt>
                <c:pt idx="954">
                  <c:v>106</c:v>
                </c:pt>
                <c:pt idx="955">
                  <c:v>201</c:v>
                </c:pt>
                <c:pt idx="956">
                  <c:v>310</c:v>
                </c:pt>
                <c:pt idx="957">
                  <c:v>94</c:v>
                </c:pt>
                <c:pt idx="958">
                  <c:v>270</c:v>
                </c:pt>
                <c:pt idx="959">
                  <c:v>101</c:v>
                </c:pt>
                <c:pt idx="960">
                  <c:v>166</c:v>
                </c:pt>
                <c:pt idx="961">
                  <c:v>144</c:v>
                </c:pt>
                <c:pt idx="962">
                  <c:v>106</c:v>
                </c:pt>
                <c:pt idx="963">
                  <c:v>157</c:v>
                </c:pt>
                <c:pt idx="964">
                  <c:v>116</c:v>
                </c:pt>
                <c:pt idx="965">
                  <c:v>252</c:v>
                </c:pt>
                <c:pt idx="966">
                  <c:v>157</c:v>
                </c:pt>
                <c:pt idx="967">
                  <c:v>137</c:v>
                </c:pt>
                <c:pt idx="968">
                  <c:v>319</c:v>
                </c:pt>
                <c:pt idx="969">
                  <c:v>173</c:v>
                </c:pt>
                <c:pt idx="970">
                  <c:v>297</c:v>
                </c:pt>
                <c:pt idx="971">
                  <c:v>103</c:v>
                </c:pt>
                <c:pt idx="972">
                  <c:v>124</c:v>
                </c:pt>
                <c:pt idx="973">
                  <c:v>121</c:v>
                </c:pt>
                <c:pt idx="974">
                  <c:v>252</c:v>
                </c:pt>
                <c:pt idx="975">
                  <c:v>259</c:v>
                </c:pt>
                <c:pt idx="976">
                  <c:v>140</c:v>
                </c:pt>
                <c:pt idx="977">
                  <c:v>275</c:v>
                </c:pt>
                <c:pt idx="978">
                  <c:v>209</c:v>
                </c:pt>
                <c:pt idx="979">
                  <c:v>223</c:v>
                </c:pt>
                <c:pt idx="980">
                  <c:v>115</c:v>
                </c:pt>
                <c:pt idx="981">
                  <c:v>120</c:v>
                </c:pt>
                <c:pt idx="982">
                  <c:v>119</c:v>
                </c:pt>
                <c:pt idx="983">
                  <c:v>121</c:v>
                </c:pt>
                <c:pt idx="984">
                  <c:v>97</c:v>
                </c:pt>
                <c:pt idx="985">
                  <c:v>53</c:v>
                </c:pt>
                <c:pt idx="986">
                  <c:v>386</c:v>
                </c:pt>
                <c:pt idx="987">
                  <c:v>293</c:v>
                </c:pt>
                <c:pt idx="988">
                  <c:v>144</c:v>
                </c:pt>
                <c:pt idx="989">
                  <c:v>304</c:v>
                </c:pt>
                <c:pt idx="990">
                  <c:v>131</c:v>
                </c:pt>
                <c:pt idx="991">
                  <c:v>63</c:v>
                </c:pt>
                <c:pt idx="992">
                  <c:v>99</c:v>
                </c:pt>
                <c:pt idx="993">
                  <c:v>135</c:v>
                </c:pt>
                <c:pt idx="994">
                  <c:v>109</c:v>
                </c:pt>
                <c:pt idx="995">
                  <c:v>115</c:v>
                </c:pt>
                <c:pt idx="996">
                  <c:v>183</c:v>
                </c:pt>
                <c:pt idx="997">
                  <c:v>322</c:v>
                </c:pt>
                <c:pt idx="998">
                  <c:v>147</c:v>
                </c:pt>
                <c:pt idx="999">
                  <c:v>119</c:v>
                </c:pt>
                <c:pt idx="1000">
                  <c:v>238</c:v>
                </c:pt>
                <c:pt idx="1001">
                  <c:v>122</c:v>
                </c:pt>
                <c:pt idx="1002">
                  <c:v>191</c:v>
                </c:pt>
                <c:pt idx="1003">
                  <c:v>147</c:v>
                </c:pt>
                <c:pt idx="1004">
                  <c:v>619</c:v>
                </c:pt>
                <c:pt idx="1005">
                  <c:v>146</c:v>
                </c:pt>
                <c:pt idx="1006">
                  <c:v>130</c:v>
                </c:pt>
                <c:pt idx="1007">
                  <c:v>148</c:v>
                </c:pt>
                <c:pt idx="1008">
                  <c:v>185</c:v>
                </c:pt>
                <c:pt idx="1009">
                  <c:v>282</c:v>
                </c:pt>
                <c:pt idx="1010">
                  <c:v>279</c:v>
                </c:pt>
                <c:pt idx="1011">
                  <c:v>315</c:v>
                </c:pt>
                <c:pt idx="1012">
                  <c:v>240</c:v>
                </c:pt>
                <c:pt idx="1013">
                  <c:v>129</c:v>
                </c:pt>
                <c:pt idx="1014">
                  <c:v>190</c:v>
                </c:pt>
                <c:pt idx="1015">
                  <c:v>244</c:v>
                </c:pt>
                <c:pt idx="1016">
                  <c:v>197</c:v>
                </c:pt>
                <c:pt idx="1017">
                  <c:v>91</c:v>
                </c:pt>
                <c:pt idx="1018">
                  <c:v>187</c:v>
                </c:pt>
                <c:pt idx="1019">
                  <c:v>274</c:v>
                </c:pt>
                <c:pt idx="1020">
                  <c:v>271</c:v>
                </c:pt>
                <c:pt idx="1021">
                  <c:v>161</c:v>
                </c:pt>
                <c:pt idx="1022">
                  <c:v>218</c:v>
                </c:pt>
                <c:pt idx="1023">
                  <c:v>274</c:v>
                </c:pt>
                <c:pt idx="1024">
                  <c:v>129</c:v>
                </c:pt>
                <c:pt idx="1025">
                  <c:v>122</c:v>
                </c:pt>
                <c:pt idx="1026">
                  <c:v>124</c:v>
                </c:pt>
                <c:pt idx="1027">
                  <c:v>264</c:v>
                </c:pt>
                <c:pt idx="1028">
                  <c:v>155</c:v>
                </c:pt>
                <c:pt idx="1029">
                  <c:v>257</c:v>
                </c:pt>
                <c:pt idx="1030">
                  <c:v>99</c:v>
                </c:pt>
                <c:pt idx="1031">
                  <c:v>107</c:v>
                </c:pt>
                <c:pt idx="1032">
                  <c:v>121</c:v>
                </c:pt>
                <c:pt idx="1033">
                  <c:v>165</c:v>
                </c:pt>
                <c:pt idx="1034">
                  <c:v>256</c:v>
                </c:pt>
                <c:pt idx="1035">
                  <c:v>140</c:v>
                </c:pt>
                <c:pt idx="1036">
                  <c:v>164</c:v>
                </c:pt>
                <c:pt idx="1037">
                  <c:v>199</c:v>
                </c:pt>
                <c:pt idx="1038">
                  <c:v>85</c:v>
                </c:pt>
                <c:pt idx="1039">
                  <c:v>281</c:v>
                </c:pt>
                <c:pt idx="1040">
                  <c:v>153</c:v>
                </c:pt>
                <c:pt idx="1041">
                  <c:v>142</c:v>
                </c:pt>
                <c:pt idx="1042">
                  <c:v>96</c:v>
                </c:pt>
                <c:pt idx="1043">
                  <c:v>91</c:v>
                </c:pt>
                <c:pt idx="1044">
                  <c:v>86</c:v>
                </c:pt>
                <c:pt idx="1045">
                  <c:v>60</c:v>
                </c:pt>
                <c:pt idx="1046">
                  <c:v>34</c:v>
                </c:pt>
                <c:pt idx="1047">
                  <c:v>245</c:v>
                </c:pt>
                <c:pt idx="1048">
                  <c:v>64</c:v>
                </c:pt>
                <c:pt idx="1049">
                  <c:v>62</c:v>
                </c:pt>
                <c:pt idx="1050">
                  <c:v>14</c:v>
                </c:pt>
                <c:pt idx="1051">
                  <c:v>98</c:v>
                </c:pt>
                <c:pt idx="1052">
                  <c:v>32</c:v>
                </c:pt>
                <c:pt idx="1053">
                  <c:v>96</c:v>
                </c:pt>
                <c:pt idx="1054">
                  <c:v>12</c:v>
                </c:pt>
                <c:pt idx="1055">
                  <c:v>80</c:v>
                </c:pt>
                <c:pt idx="1056">
                  <c:v>41</c:v>
                </c:pt>
                <c:pt idx="1057">
                  <c:v>64</c:v>
                </c:pt>
                <c:pt idx="1058">
                  <c:v>49</c:v>
                </c:pt>
                <c:pt idx="1059">
                  <c:v>97</c:v>
                </c:pt>
                <c:pt idx="1060">
                  <c:v>86</c:v>
                </c:pt>
                <c:pt idx="1061">
                  <c:v>88</c:v>
                </c:pt>
                <c:pt idx="1062">
                  <c:v>47</c:v>
                </c:pt>
                <c:pt idx="1063">
                  <c:v>119</c:v>
                </c:pt>
                <c:pt idx="1064">
                  <c:v>141</c:v>
                </c:pt>
                <c:pt idx="1065">
                  <c:v>307</c:v>
                </c:pt>
                <c:pt idx="1066">
                  <c:v>99</c:v>
                </c:pt>
                <c:pt idx="1067">
                  <c:v>136</c:v>
                </c:pt>
                <c:pt idx="1068">
                  <c:v>108</c:v>
                </c:pt>
                <c:pt idx="1069">
                  <c:v>221</c:v>
                </c:pt>
                <c:pt idx="1070">
                  <c:v>124</c:v>
                </c:pt>
                <c:pt idx="1071">
                  <c:v>72</c:v>
                </c:pt>
                <c:pt idx="1072">
                  <c:v>271</c:v>
                </c:pt>
                <c:pt idx="1073">
                  <c:v>466</c:v>
                </c:pt>
                <c:pt idx="1074">
                  <c:v>169</c:v>
                </c:pt>
                <c:pt idx="1075">
                  <c:v>147</c:v>
                </c:pt>
                <c:pt idx="1076">
                  <c:v>123</c:v>
                </c:pt>
                <c:pt idx="1077">
                  <c:v>256</c:v>
                </c:pt>
                <c:pt idx="1078">
                  <c:v>131</c:v>
                </c:pt>
                <c:pt idx="1079">
                  <c:v>97</c:v>
                </c:pt>
                <c:pt idx="1080">
                  <c:v>106</c:v>
                </c:pt>
                <c:pt idx="1081">
                  <c:v>340</c:v>
                </c:pt>
                <c:pt idx="1082">
                  <c:v>201</c:v>
                </c:pt>
                <c:pt idx="1083">
                  <c:v>248</c:v>
                </c:pt>
                <c:pt idx="1084">
                  <c:v>134</c:v>
                </c:pt>
                <c:pt idx="1085">
                  <c:v>126</c:v>
                </c:pt>
                <c:pt idx="1086">
                  <c:v>270</c:v>
                </c:pt>
                <c:pt idx="1087">
                  <c:v>73</c:v>
                </c:pt>
                <c:pt idx="1088">
                  <c:v>209</c:v>
                </c:pt>
                <c:pt idx="1089">
                  <c:v>196</c:v>
                </c:pt>
                <c:pt idx="1090">
                  <c:v>228</c:v>
                </c:pt>
                <c:pt idx="1091">
                  <c:v>70</c:v>
                </c:pt>
                <c:pt idx="1092">
                  <c:v>114</c:v>
                </c:pt>
                <c:pt idx="1093">
                  <c:v>113</c:v>
                </c:pt>
                <c:pt idx="1094">
                  <c:v>103</c:v>
                </c:pt>
                <c:pt idx="1095">
                  <c:v>94</c:v>
                </c:pt>
                <c:pt idx="1096">
                  <c:v>209</c:v>
                </c:pt>
                <c:pt idx="1097">
                  <c:v>196</c:v>
                </c:pt>
                <c:pt idx="1098">
                  <c:v>105</c:v>
                </c:pt>
                <c:pt idx="1099">
                  <c:v>172</c:v>
                </c:pt>
                <c:pt idx="1100">
                  <c:v>121</c:v>
                </c:pt>
                <c:pt idx="1101">
                  <c:v>141</c:v>
                </c:pt>
                <c:pt idx="1102">
                  <c:v>117</c:v>
                </c:pt>
                <c:pt idx="1103">
                  <c:v>87</c:v>
                </c:pt>
                <c:pt idx="1104">
                  <c:v>102</c:v>
                </c:pt>
                <c:pt idx="1105">
                  <c:v>110</c:v>
                </c:pt>
                <c:pt idx="1106">
                  <c:v>176</c:v>
                </c:pt>
                <c:pt idx="1107">
                  <c:v>209</c:v>
                </c:pt>
                <c:pt idx="1108">
                  <c:v>278</c:v>
                </c:pt>
                <c:pt idx="1109">
                  <c:v>162</c:v>
                </c:pt>
                <c:pt idx="1110">
                  <c:v>279</c:v>
                </c:pt>
                <c:pt idx="1111">
                  <c:v>102</c:v>
                </c:pt>
                <c:pt idx="1112">
                  <c:v>133</c:v>
                </c:pt>
                <c:pt idx="1113">
                  <c:v>326</c:v>
                </c:pt>
                <c:pt idx="1114">
                  <c:v>100</c:v>
                </c:pt>
                <c:pt idx="1115">
                  <c:v>233</c:v>
                </c:pt>
                <c:pt idx="1116">
                  <c:v>133</c:v>
                </c:pt>
                <c:pt idx="1117">
                  <c:v>99</c:v>
                </c:pt>
                <c:pt idx="1118">
                  <c:v>142</c:v>
                </c:pt>
                <c:pt idx="1119">
                  <c:v>121</c:v>
                </c:pt>
                <c:pt idx="1120">
                  <c:v>140</c:v>
                </c:pt>
                <c:pt idx="1121">
                  <c:v>119</c:v>
                </c:pt>
                <c:pt idx="1122">
                  <c:v>267</c:v>
                </c:pt>
                <c:pt idx="1123">
                  <c:v>232</c:v>
                </c:pt>
                <c:pt idx="1124">
                  <c:v>101</c:v>
                </c:pt>
                <c:pt idx="1125">
                  <c:v>147</c:v>
                </c:pt>
                <c:pt idx="1126">
                  <c:v>115</c:v>
                </c:pt>
                <c:pt idx="1127">
                  <c:v>127</c:v>
                </c:pt>
                <c:pt idx="1128">
                  <c:v>111</c:v>
                </c:pt>
                <c:pt idx="1129">
                  <c:v>125</c:v>
                </c:pt>
                <c:pt idx="1130">
                  <c:v>423</c:v>
                </c:pt>
                <c:pt idx="1131">
                  <c:v>227</c:v>
                </c:pt>
                <c:pt idx="1132">
                  <c:v>244</c:v>
                </c:pt>
                <c:pt idx="1133">
                  <c:v>165</c:v>
                </c:pt>
                <c:pt idx="1134">
                  <c:v>279</c:v>
                </c:pt>
                <c:pt idx="1135">
                  <c:v>226</c:v>
                </c:pt>
                <c:pt idx="1136">
                  <c:v>211</c:v>
                </c:pt>
              </c:numCache>
            </c:numRef>
          </c:xVal>
          <c:yVal>
            <c:numRef>
              <c:f>'Linear Regression'!$B$31:$B$1167</c:f>
              <c:numCache>
                <c:formatCode>General</c:formatCode>
                <c:ptCount val="1137"/>
                <c:pt idx="0">
                  <c:v>5.1683613920472915</c:v>
                </c:pt>
                <c:pt idx="1">
                  <c:v>5.2045543620422752</c:v>
                </c:pt>
                <c:pt idx="2">
                  <c:v>4.536467021065226</c:v>
                </c:pt>
                <c:pt idx="3">
                  <c:v>3.9181299239565144</c:v>
                </c:pt>
                <c:pt idx="4">
                  <c:v>3.9494032520394455</c:v>
                </c:pt>
                <c:pt idx="5">
                  <c:v>4.1044886459621788</c:v>
                </c:pt>
                <c:pt idx="6">
                  <c:v>3.9877042762796986</c:v>
                </c:pt>
                <c:pt idx="7">
                  <c:v>3.9852811077970323</c:v>
                </c:pt>
                <c:pt idx="8">
                  <c:v>4.962998517951192</c:v>
                </c:pt>
                <c:pt idx="9">
                  <c:v>3.6868052137072027</c:v>
                </c:pt>
                <c:pt idx="10">
                  <c:v>3.9001856726072028</c:v>
                </c:pt>
                <c:pt idx="11">
                  <c:v>3.8156857376915032</c:v>
                </c:pt>
                <c:pt idx="12">
                  <c:v>3.9076467502374737</c:v>
                </c:pt>
                <c:pt idx="13">
                  <c:v>3.9195717239637435</c:v>
                </c:pt>
                <c:pt idx="14">
                  <c:v>3.8324904336396131</c:v>
                </c:pt>
                <c:pt idx="15">
                  <c:v>4.912477077164187</c:v>
                </c:pt>
                <c:pt idx="16">
                  <c:v>4.4361264614386879</c:v>
                </c:pt>
                <c:pt idx="17">
                  <c:v>3.7784983298855277</c:v>
                </c:pt>
                <c:pt idx="18">
                  <c:v>4.2805484538401481</c:v>
                </c:pt>
                <c:pt idx="19">
                  <c:v>3.696625079968102</c:v>
                </c:pt>
                <c:pt idx="20">
                  <c:v>3.8122394870328726</c:v>
                </c:pt>
                <c:pt idx="21">
                  <c:v>3.7623021433894608</c:v>
                </c:pt>
                <c:pt idx="22">
                  <c:v>3.6192261923816318</c:v>
                </c:pt>
                <c:pt idx="23">
                  <c:v>3.6117139894421242</c:v>
                </c:pt>
                <c:pt idx="24">
                  <c:v>3.627846777504776</c:v>
                </c:pt>
                <c:pt idx="25">
                  <c:v>3.7443972352743589</c:v>
                </c:pt>
                <c:pt idx="26">
                  <c:v>3.6826549789029941</c:v>
                </c:pt>
                <c:pt idx="27">
                  <c:v>3.8031803969562925</c:v>
                </c:pt>
                <c:pt idx="28">
                  <c:v>3.8218670354324225</c:v>
                </c:pt>
                <c:pt idx="29">
                  <c:v>3.7625397703549308</c:v>
                </c:pt>
                <c:pt idx="30">
                  <c:v>3.8056210755589968</c:v>
                </c:pt>
                <c:pt idx="31">
                  <c:v>3.8375009341718291</c:v>
                </c:pt>
                <c:pt idx="32">
                  <c:v>3.7577502704122629</c:v>
                </c:pt>
                <c:pt idx="33">
                  <c:v>3.8528772617513929</c:v>
                </c:pt>
                <c:pt idx="34">
                  <c:v>3.9937562568669329</c:v>
                </c:pt>
                <c:pt idx="35">
                  <c:v>3.8376597837851425</c:v>
                </c:pt>
                <c:pt idx="36">
                  <c:v>3.6329037751517892</c:v>
                </c:pt>
                <c:pt idx="37">
                  <c:v>3.6110055711657627</c:v>
                </c:pt>
                <c:pt idx="38">
                  <c:v>3.6369197164547318</c:v>
                </c:pt>
                <c:pt idx="39">
                  <c:v>3.6708107828187431</c:v>
                </c:pt>
                <c:pt idx="40">
                  <c:v>3.9482526884278304</c:v>
                </c:pt>
                <c:pt idx="41">
                  <c:v>3.9754712605663189</c:v>
                </c:pt>
                <c:pt idx="42">
                  <c:v>3.6790967614215604</c:v>
                </c:pt>
                <c:pt idx="43">
                  <c:v>3.6178133390598854</c:v>
                </c:pt>
                <c:pt idx="44">
                  <c:v>3.9755928963751357</c:v>
                </c:pt>
                <c:pt idx="45">
                  <c:v>3.9326490571989163</c:v>
                </c:pt>
                <c:pt idx="46">
                  <c:v>3.9403846524262911</c:v>
                </c:pt>
                <c:pt idx="47">
                  <c:v>3.7285937547699763</c:v>
                </c:pt>
                <c:pt idx="48">
                  <c:v>4.5921861490929103</c:v>
                </c:pt>
                <c:pt idx="49">
                  <c:v>4.3548682531499816</c:v>
                </c:pt>
                <c:pt idx="50">
                  <c:v>4.0732030841466083</c:v>
                </c:pt>
                <c:pt idx="51">
                  <c:v>5.0489596975997104</c:v>
                </c:pt>
                <c:pt idx="52">
                  <c:v>3.8639851593593928</c:v>
                </c:pt>
                <c:pt idx="53">
                  <c:v>3.8452258246230722</c:v>
                </c:pt>
                <c:pt idx="54">
                  <c:v>3.8633025739771254</c:v>
                </c:pt>
                <c:pt idx="55">
                  <c:v>4.6732258765494521</c:v>
                </c:pt>
                <c:pt idx="56">
                  <c:v>4.1952449037544541</c:v>
                </c:pt>
                <c:pt idx="57">
                  <c:v>3.9098064799068002</c:v>
                </c:pt>
                <c:pt idx="58">
                  <c:v>3.8620347649301379</c:v>
                </c:pt>
                <c:pt idx="59">
                  <c:v>3.9937692727298724</c:v>
                </c:pt>
                <c:pt idx="60">
                  <c:v>3.886165314469086</c:v>
                </c:pt>
                <c:pt idx="61">
                  <c:v>4.2585516814448159</c:v>
                </c:pt>
                <c:pt idx="62">
                  <c:v>3.6665097854057089</c:v>
                </c:pt>
                <c:pt idx="63">
                  <c:v>3.8098233678859796</c:v>
                </c:pt>
                <c:pt idx="64">
                  <c:v>4.2585654006214178</c:v>
                </c:pt>
                <c:pt idx="65">
                  <c:v>5.4546297357952218</c:v>
                </c:pt>
                <c:pt idx="66">
                  <c:v>3.7259455025263071</c:v>
                </c:pt>
                <c:pt idx="67">
                  <c:v>3.7733309586252965</c:v>
                </c:pt>
                <c:pt idx="68">
                  <c:v>3.7788730354651583</c:v>
                </c:pt>
                <c:pt idx="69">
                  <c:v>3.7936362790592049</c:v>
                </c:pt>
                <c:pt idx="70">
                  <c:v>4.0459250127236404</c:v>
                </c:pt>
                <c:pt idx="71">
                  <c:v>5.0678385429859265</c:v>
                </c:pt>
                <c:pt idx="72">
                  <c:v>4.9605466237651399</c:v>
                </c:pt>
                <c:pt idx="73">
                  <c:v>4.293628139545917</c:v>
                </c:pt>
                <c:pt idx="74">
                  <c:v>3.8667645723567756</c:v>
                </c:pt>
                <c:pt idx="75">
                  <c:v>3.7837511013896683</c:v>
                </c:pt>
                <c:pt idx="76">
                  <c:v>3.9412974291484257</c:v>
                </c:pt>
                <c:pt idx="77">
                  <c:v>3.9447608813053265</c:v>
                </c:pt>
                <c:pt idx="78">
                  <c:v>4.099953210156241</c:v>
                </c:pt>
                <c:pt idx="79">
                  <c:v>4.498772916950319</c:v>
                </c:pt>
                <c:pt idx="80">
                  <c:v>3.6725830562281896</c:v>
                </c:pt>
                <c:pt idx="81">
                  <c:v>3.9889761009834763</c:v>
                </c:pt>
                <c:pt idx="82">
                  <c:v>3.9174785881638727</c:v>
                </c:pt>
                <c:pt idx="83">
                  <c:v>3.9791861196045857</c:v>
                </c:pt>
                <c:pt idx="84">
                  <c:v>4.1100852859110031</c:v>
                </c:pt>
                <c:pt idx="85">
                  <c:v>4.5806412386301174</c:v>
                </c:pt>
                <c:pt idx="86">
                  <c:v>3.6223092722350159</c:v>
                </c:pt>
                <c:pt idx="87">
                  <c:v>3.6555222534759424</c:v>
                </c:pt>
                <c:pt idx="88">
                  <c:v>3.7602139700174049</c:v>
                </c:pt>
                <c:pt idx="89">
                  <c:v>3.9518037708229783</c:v>
                </c:pt>
                <c:pt idx="90">
                  <c:v>3.7672838217173163</c:v>
                </c:pt>
                <c:pt idx="91">
                  <c:v>4.0689826626379189</c:v>
                </c:pt>
                <c:pt idx="92">
                  <c:v>4.2701329078892725</c:v>
                </c:pt>
                <c:pt idx="93">
                  <c:v>3.7834636071965555</c:v>
                </c:pt>
                <c:pt idx="94">
                  <c:v>3.7986234621394197</c:v>
                </c:pt>
                <c:pt idx="95">
                  <c:v>3.8181527151655898</c:v>
                </c:pt>
                <c:pt idx="96">
                  <c:v>3.8457811488425389</c:v>
                </c:pt>
                <c:pt idx="97">
                  <c:v>3.8481479023297713</c:v>
                </c:pt>
                <c:pt idx="98">
                  <c:v>3.709665015676995</c:v>
                </c:pt>
                <c:pt idx="99">
                  <c:v>3.880785897940398</c:v>
                </c:pt>
                <c:pt idx="100">
                  <c:v>5.5342846892555526</c:v>
                </c:pt>
                <c:pt idx="101">
                  <c:v>5.6603049020517666</c:v>
                </c:pt>
                <c:pt idx="102">
                  <c:v>5.9618053833877855</c:v>
                </c:pt>
                <c:pt idx="103">
                  <c:v>5.5320452362277264</c:v>
                </c:pt>
                <c:pt idx="104">
                  <c:v>5.1984111166512372</c:v>
                </c:pt>
                <c:pt idx="105">
                  <c:v>5.7103921996277034</c:v>
                </c:pt>
                <c:pt idx="106">
                  <c:v>5.4572229023877048</c:v>
                </c:pt>
                <c:pt idx="107">
                  <c:v>5.8291166174835221</c:v>
                </c:pt>
                <c:pt idx="108">
                  <c:v>5.8285073451114835</c:v>
                </c:pt>
                <c:pt idx="109">
                  <c:v>6.0582385287511107</c:v>
                </c:pt>
                <c:pt idx="110">
                  <c:v>5.2179319860038911</c:v>
                </c:pt>
                <c:pt idx="111">
                  <c:v>5.8024534181323233</c:v>
                </c:pt>
                <c:pt idx="112">
                  <c:v>5.1767016509221566</c:v>
                </c:pt>
                <c:pt idx="113">
                  <c:v>5.2441976972147897</c:v>
                </c:pt>
                <c:pt idx="114">
                  <c:v>5.3065559362310442</c:v>
                </c:pt>
                <c:pt idx="115">
                  <c:v>5.1555640205433466</c:v>
                </c:pt>
                <c:pt idx="116">
                  <c:v>5.653136488060718</c:v>
                </c:pt>
                <c:pt idx="117">
                  <c:v>8.3485131020938432</c:v>
                </c:pt>
                <c:pt idx="118">
                  <c:v>6.0439952670359345</c:v>
                </c:pt>
                <c:pt idx="119">
                  <c:v>5.3050174713287364</c:v>
                </c:pt>
                <c:pt idx="120">
                  <c:v>5.8319460743971696</c:v>
                </c:pt>
                <c:pt idx="121">
                  <c:v>5.5336886237194056</c:v>
                </c:pt>
                <c:pt idx="122">
                  <c:v>5.529354325023494</c:v>
                </c:pt>
                <c:pt idx="123">
                  <c:v>5.4234260258710298</c:v>
                </c:pt>
                <c:pt idx="124">
                  <c:v>6.3840855001534669</c:v>
                </c:pt>
                <c:pt idx="125">
                  <c:v>5.8054879667133381</c:v>
                </c:pt>
                <c:pt idx="126">
                  <c:v>5.2569316893728626</c:v>
                </c:pt>
                <c:pt idx="127">
                  <c:v>5.9393074807221833</c:v>
                </c:pt>
                <c:pt idx="128">
                  <c:v>5.4676338492553853</c:v>
                </c:pt>
                <c:pt idx="129">
                  <c:v>5.5695834752113624</c:v>
                </c:pt>
                <c:pt idx="130">
                  <c:v>5.8644933669213444</c:v>
                </c:pt>
                <c:pt idx="131">
                  <c:v>5.4029812235550576</c:v>
                </c:pt>
                <c:pt idx="132">
                  <c:v>5.495250081668666</c:v>
                </c:pt>
                <c:pt idx="133">
                  <c:v>5.6235331870804064</c:v>
                </c:pt>
                <c:pt idx="134">
                  <c:v>5.3219811592896065</c:v>
                </c:pt>
                <c:pt idx="135">
                  <c:v>6.5162708549853594</c:v>
                </c:pt>
                <c:pt idx="136">
                  <c:v>5.6093808435426329</c:v>
                </c:pt>
                <c:pt idx="137">
                  <c:v>6.6632474506348247</c:v>
                </c:pt>
                <c:pt idx="138">
                  <c:v>5.5580527948060388</c:v>
                </c:pt>
                <c:pt idx="139">
                  <c:v>5.322854215763325</c:v>
                </c:pt>
                <c:pt idx="140">
                  <c:v>5.9188512412451937</c:v>
                </c:pt>
                <c:pt idx="141">
                  <c:v>6.2601565676896049</c:v>
                </c:pt>
                <c:pt idx="142">
                  <c:v>5.5815188627840797</c:v>
                </c:pt>
                <c:pt idx="143">
                  <c:v>5.477692309195084</c:v>
                </c:pt>
                <c:pt idx="144">
                  <c:v>5.3967056217864497</c:v>
                </c:pt>
                <c:pt idx="145">
                  <c:v>5.4915208832672047</c:v>
                </c:pt>
                <c:pt idx="146">
                  <c:v>5.4488202356880553</c:v>
                </c:pt>
                <c:pt idx="147">
                  <c:v>5.7377368265380078</c:v>
                </c:pt>
                <c:pt idx="148">
                  <c:v>5.2317668738018055</c:v>
                </c:pt>
                <c:pt idx="149">
                  <c:v>5.7379039386485422</c:v>
                </c:pt>
                <c:pt idx="150">
                  <c:v>5.369162467617226</c:v>
                </c:pt>
                <c:pt idx="151">
                  <c:v>5.3091877555797531</c:v>
                </c:pt>
                <c:pt idx="152">
                  <c:v>5.3511899458217034</c:v>
                </c:pt>
                <c:pt idx="153">
                  <c:v>5.9145220038140627</c:v>
                </c:pt>
                <c:pt idx="154">
                  <c:v>5.7144211083816403</c:v>
                </c:pt>
                <c:pt idx="155">
                  <c:v>5.5130872495748955</c:v>
                </c:pt>
                <c:pt idx="156">
                  <c:v>5.397426029891955</c:v>
                </c:pt>
                <c:pt idx="157">
                  <c:v>5.0815840510456285</c:v>
                </c:pt>
                <c:pt idx="158">
                  <c:v>6.4397796188836214</c:v>
                </c:pt>
                <c:pt idx="159">
                  <c:v>5.6770785397575816</c:v>
                </c:pt>
                <c:pt idx="160">
                  <c:v>5.2649337710632507</c:v>
                </c:pt>
                <c:pt idx="161">
                  <c:v>5.9150986604888383</c:v>
                </c:pt>
                <c:pt idx="162">
                  <c:v>5.5042747733447213</c:v>
                </c:pt>
                <c:pt idx="163">
                  <c:v>5.3101199263751573</c:v>
                </c:pt>
                <c:pt idx="164">
                  <c:v>5.1928839329206493</c:v>
                </c:pt>
                <c:pt idx="165">
                  <c:v>5.3438109640626763</c:v>
                </c:pt>
                <c:pt idx="166">
                  <c:v>5.232175727988432</c:v>
                </c:pt>
                <c:pt idx="167">
                  <c:v>5.4731097110756863</c:v>
                </c:pt>
                <c:pt idx="168">
                  <c:v>5.9044320815574967</c:v>
                </c:pt>
                <c:pt idx="169">
                  <c:v>7.298962061624354</c:v>
                </c:pt>
                <c:pt idx="170">
                  <c:v>5.7586170482254735</c:v>
                </c:pt>
                <c:pt idx="171">
                  <c:v>5.3458871110029422</c:v>
                </c:pt>
                <c:pt idx="172">
                  <c:v>5.7347297648506865</c:v>
                </c:pt>
                <c:pt idx="173">
                  <c:v>5.6232116343889498</c:v>
                </c:pt>
                <c:pt idx="174">
                  <c:v>5.4240865699304095</c:v>
                </c:pt>
                <c:pt idx="175">
                  <c:v>5.5056630086491056</c:v>
                </c:pt>
                <c:pt idx="176">
                  <c:v>6.0869320387313621</c:v>
                </c:pt>
                <c:pt idx="177">
                  <c:v>5.4846184127459336</c:v>
                </c:pt>
                <c:pt idx="178">
                  <c:v>5.5048017706986681</c:v>
                </c:pt>
                <c:pt idx="179">
                  <c:v>5.515034815876156</c:v>
                </c:pt>
                <c:pt idx="180">
                  <c:v>5.9150623831757034</c:v>
                </c:pt>
                <c:pt idx="181">
                  <c:v>8.7176883210003808</c:v>
                </c:pt>
                <c:pt idx="182">
                  <c:v>5.7931635460447701</c:v>
                </c:pt>
                <c:pt idx="183">
                  <c:v>6.0930253616281265</c:v>
                </c:pt>
                <c:pt idx="184">
                  <c:v>5.7502395519991172</c:v>
                </c:pt>
                <c:pt idx="185">
                  <c:v>6.1136334069357794</c:v>
                </c:pt>
                <c:pt idx="186">
                  <c:v>5.7645341923983198</c:v>
                </c:pt>
                <c:pt idx="187">
                  <c:v>5.6360242299739394</c:v>
                </c:pt>
                <c:pt idx="188">
                  <c:v>5.3073987044506001</c:v>
                </c:pt>
                <c:pt idx="189">
                  <c:v>5.5395375177952202</c:v>
                </c:pt>
                <c:pt idx="190">
                  <c:v>5.6086594122911846</c:v>
                </c:pt>
                <c:pt idx="191">
                  <c:v>5.5134468985885956</c:v>
                </c:pt>
                <c:pt idx="192">
                  <c:v>5.5367328897143242</c:v>
                </c:pt>
                <c:pt idx="193">
                  <c:v>5.532040416359167</c:v>
                </c:pt>
                <c:pt idx="194">
                  <c:v>5.6487268274054108</c:v>
                </c:pt>
                <c:pt idx="195">
                  <c:v>5.4861248526049122</c:v>
                </c:pt>
                <c:pt idx="196">
                  <c:v>5.3765274362305417</c:v>
                </c:pt>
                <c:pt idx="197">
                  <c:v>5.7137907585925056</c:v>
                </c:pt>
                <c:pt idx="198">
                  <c:v>5.4982462578848441</c:v>
                </c:pt>
                <c:pt idx="199">
                  <c:v>5.3487880518564559</c:v>
                </c:pt>
                <c:pt idx="200">
                  <c:v>5.3488842570433741</c:v>
                </c:pt>
                <c:pt idx="201">
                  <c:v>5.4369536736583166</c:v>
                </c:pt>
                <c:pt idx="202">
                  <c:v>5.585525849557599</c:v>
                </c:pt>
                <c:pt idx="203">
                  <c:v>5.524298952854001</c:v>
                </c:pt>
                <c:pt idx="204">
                  <c:v>5.7298469380762995</c:v>
                </c:pt>
                <c:pt idx="205">
                  <c:v>5.738731955954484</c:v>
                </c:pt>
                <c:pt idx="206">
                  <c:v>5.3544733109342877</c:v>
                </c:pt>
                <c:pt idx="207">
                  <c:v>5.3856032516035306</c:v>
                </c:pt>
                <c:pt idx="208">
                  <c:v>5.5434320762713627</c:v>
                </c:pt>
                <c:pt idx="209">
                  <c:v>6.0527171225316572</c:v>
                </c:pt>
                <c:pt idx="210">
                  <c:v>5.571891483766918</c:v>
                </c:pt>
                <c:pt idx="211">
                  <c:v>5.5244485068883593</c:v>
                </c:pt>
                <c:pt idx="212">
                  <c:v>5.5146121211743226</c:v>
                </c:pt>
                <c:pt idx="213">
                  <c:v>5.2984691092806795</c:v>
                </c:pt>
                <c:pt idx="214">
                  <c:v>5.916785891777141</c:v>
                </c:pt>
                <c:pt idx="215">
                  <c:v>5.5885329595318725</c:v>
                </c:pt>
                <c:pt idx="216">
                  <c:v>6.5011017266010018</c:v>
                </c:pt>
                <c:pt idx="217">
                  <c:v>6.022649169770399</c:v>
                </c:pt>
                <c:pt idx="218">
                  <c:v>4.8537789981772663</c:v>
                </c:pt>
                <c:pt idx="219">
                  <c:v>5.0506356780371169</c:v>
                </c:pt>
                <c:pt idx="220">
                  <c:v>5.1019088883135444</c:v>
                </c:pt>
                <c:pt idx="221">
                  <c:v>5.8226922910387851</c:v>
                </c:pt>
                <c:pt idx="222">
                  <c:v>4.8511777870225021</c:v>
                </c:pt>
                <c:pt idx="223">
                  <c:v>4.8202772579776205</c:v>
                </c:pt>
                <c:pt idx="224">
                  <c:v>4.6906363386774865</c:v>
                </c:pt>
                <c:pt idx="225">
                  <c:v>4.4708786009822861</c:v>
                </c:pt>
                <c:pt idx="226">
                  <c:v>4.8897124455505176</c:v>
                </c:pt>
                <c:pt idx="227">
                  <c:v>4.9430309344533025</c:v>
                </c:pt>
                <c:pt idx="228">
                  <c:v>4.7938345861975868</c:v>
                </c:pt>
                <c:pt idx="229">
                  <c:v>4.6918234790887325</c:v>
                </c:pt>
                <c:pt idx="230">
                  <c:v>5.0475492980604875</c:v>
                </c:pt>
                <c:pt idx="231">
                  <c:v>5.4240716647791869</c:v>
                </c:pt>
                <c:pt idx="232">
                  <c:v>4.9356960284642906</c:v>
                </c:pt>
                <c:pt idx="233">
                  <c:v>5.2826129111350379</c:v>
                </c:pt>
                <c:pt idx="234">
                  <c:v>4.7596161255110836</c:v>
                </c:pt>
                <c:pt idx="235">
                  <c:v>5.3300739939398198</c:v>
                </c:pt>
                <c:pt idx="236">
                  <c:v>6.1189222021083598</c:v>
                </c:pt>
                <c:pt idx="237">
                  <c:v>4.5518644914247206</c:v>
                </c:pt>
                <c:pt idx="238">
                  <c:v>4.7660455866188816</c:v>
                </c:pt>
                <c:pt idx="239">
                  <c:v>4.6261854878708695</c:v>
                </c:pt>
                <c:pt idx="240">
                  <c:v>5.3123122008701316</c:v>
                </c:pt>
                <c:pt idx="241">
                  <c:v>6.1753653803287243</c:v>
                </c:pt>
                <c:pt idx="242">
                  <c:v>6.2631687488189076</c:v>
                </c:pt>
                <c:pt idx="243">
                  <c:v>5.7308155830393392</c:v>
                </c:pt>
                <c:pt idx="244">
                  <c:v>5.0014751684826777</c:v>
                </c:pt>
                <c:pt idx="245">
                  <c:v>5.1067986461129875</c:v>
                </c:pt>
                <c:pt idx="246">
                  <c:v>5.3581644473730998</c:v>
                </c:pt>
                <c:pt idx="247">
                  <c:v>5.506667713838783</c:v>
                </c:pt>
                <c:pt idx="248">
                  <c:v>4.9765017856145386</c:v>
                </c:pt>
                <c:pt idx="249">
                  <c:v>5.1393273817525431</c:v>
                </c:pt>
                <c:pt idx="250">
                  <c:v>5.1719856700185085</c:v>
                </c:pt>
                <c:pt idx="251">
                  <c:v>5.2983325569977096</c:v>
                </c:pt>
                <c:pt idx="252">
                  <c:v>5.4959241422926484</c:v>
                </c:pt>
                <c:pt idx="253">
                  <c:v>5.9386357354188819</c:v>
                </c:pt>
                <c:pt idx="254">
                  <c:v>6.1856121841681704</c:v>
                </c:pt>
                <c:pt idx="255">
                  <c:v>5.6277309930675745</c:v>
                </c:pt>
                <c:pt idx="256">
                  <c:v>5.0448681190659297</c:v>
                </c:pt>
                <c:pt idx="257">
                  <c:v>5.4496260263716456</c:v>
                </c:pt>
                <c:pt idx="258">
                  <c:v>5.431866802606879</c:v>
                </c:pt>
                <c:pt idx="259">
                  <c:v>6.3695057605048486</c:v>
                </c:pt>
                <c:pt idx="260">
                  <c:v>6.0335090021713649</c:v>
                </c:pt>
                <c:pt idx="261">
                  <c:v>5.1745603686458859</c:v>
                </c:pt>
                <c:pt idx="262">
                  <c:v>5.7209024920022937</c:v>
                </c:pt>
                <c:pt idx="263">
                  <c:v>3.8046664734705709</c:v>
                </c:pt>
                <c:pt idx="264">
                  <c:v>3.7161145470097301</c:v>
                </c:pt>
                <c:pt idx="265">
                  <c:v>3.5856229902472831</c:v>
                </c:pt>
                <c:pt idx="266">
                  <c:v>4.1996660191747965</c:v>
                </c:pt>
                <c:pt idx="267">
                  <c:v>4.012491218281566</c:v>
                </c:pt>
                <c:pt idx="268">
                  <c:v>3.9869086132616141</c:v>
                </c:pt>
                <c:pt idx="269">
                  <c:v>4.8397777587615911</c:v>
                </c:pt>
                <c:pt idx="270">
                  <c:v>3.8381452361103299</c:v>
                </c:pt>
                <c:pt idx="271">
                  <c:v>4.4617685411955765</c:v>
                </c:pt>
                <c:pt idx="272">
                  <c:v>3.4877689546271466</c:v>
                </c:pt>
                <c:pt idx="273">
                  <c:v>3.7590418223256474</c:v>
                </c:pt>
                <c:pt idx="274">
                  <c:v>3.6369587257329195</c:v>
                </c:pt>
                <c:pt idx="275">
                  <c:v>3.5330169717000213</c:v>
                </c:pt>
                <c:pt idx="276">
                  <c:v>3.8790624601090631</c:v>
                </c:pt>
                <c:pt idx="277">
                  <c:v>3.6639154291481639</c:v>
                </c:pt>
                <c:pt idx="278">
                  <c:v>3.393387903743657</c:v>
                </c:pt>
                <c:pt idx="279">
                  <c:v>3.4854336406395632</c:v>
                </c:pt>
                <c:pt idx="280">
                  <c:v>3.4937367445919536</c:v>
                </c:pt>
                <c:pt idx="281">
                  <c:v>3.5257143683845498</c:v>
                </c:pt>
                <c:pt idx="282">
                  <c:v>3.5597332559776658</c:v>
                </c:pt>
                <c:pt idx="283">
                  <c:v>3.866593501838179</c:v>
                </c:pt>
                <c:pt idx="284">
                  <c:v>3.6430117304570238</c:v>
                </c:pt>
                <c:pt idx="285">
                  <c:v>3.5482779867893175</c:v>
                </c:pt>
                <c:pt idx="286">
                  <c:v>3.7609223338461</c:v>
                </c:pt>
                <c:pt idx="287">
                  <c:v>3.7522595919400721</c:v>
                </c:pt>
                <c:pt idx="288">
                  <c:v>3.6784979295509315</c:v>
                </c:pt>
                <c:pt idx="289">
                  <c:v>4.2355607357780443</c:v>
                </c:pt>
                <c:pt idx="290">
                  <c:v>3.7498634004481186</c:v>
                </c:pt>
                <c:pt idx="291">
                  <c:v>3.6446345549473187</c:v>
                </c:pt>
                <c:pt idx="292">
                  <c:v>3.5255658166982853</c:v>
                </c:pt>
                <c:pt idx="293">
                  <c:v>3.9577606485587555</c:v>
                </c:pt>
                <c:pt idx="294">
                  <c:v>3.6628068640023543</c:v>
                </c:pt>
                <c:pt idx="295">
                  <c:v>4.1193010901547611</c:v>
                </c:pt>
                <c:pt idx="296">
                  <c:v>3.5839766296812718</c:v>
                </c:pt>
                <c:pt idx="297">
                  <c:v>3.7301385643903804</c:v>
                </c:pt>
                <c:pt idx="298">
                  <c:v>3.9279369084071689</c:v>
                </c:pt>
                <c:pt idx="299">
                  <c:v>4.1792566367103445</c:v>
                </c:pt>
                <c:pt idx="300">
                  <c:v>4.0052468448375507</c:v>
                </c:pt>
                <c:pt idx="301">
                  <c:v>3.4407311406632699</c:v>
                </c:pt>
                <c:pt idx="302">
                  <c:v>3.5612214519475534</c:v>
                </c:pt>
                <c:pt idx="303">
                  <c:v>3.8714171356839855</c:v>
                </c:pt>
                <c:pt idx="304">
                  <c:v>3.5698547618024215</c:v>
                </c:pt>
                <c:pt idx="305">
                  <c:v>3.6853612022253124</c:v>
                </c:pt>
                <c:pt idx="306">
                  <c:v>3.6792413484591195</c:v>
                </c:pt>
                <c:pt idx="307">
                  <c:v>3.588269628205953</c:v>
                </c:pt>
                <c:pt idx="308">
                  <c:v>3.3524889997109026</c:v>
                </c:pt>
                <c:pt idx="309">
                  <c:v>3.6069886699752085</c:v>
                </c:pt>
                <c:pt idx="310">
                  <c:v>3.592044133926199</c:v>
                </c:pt>
                <c:pt idx="311">
                  <c:v>3.7990715491639691</c:v>
                </c:pt>
                <c:pt idx="312">
                  <c:v>3.4775865409707274</c:v>
                </c:pt>
                <c:pt idx="313">
                  <c:v>3.3446441094290833</c:v>
                </c:pt>
                <c:pt idx="314">
                  <c:v>3.5788897596731575</c:v>
                </c:pt>
                <c:pt idx="315">
                  <c:v>3.6339123955372288</c:v>
                </c:pt>
                <c:pt idx="316">
                  <c:v>3.7127704636870598</c:v>
                </c:pt>
                <c:pt idx="317">
                  <c:v>3.3476163771568994</c:v>
                </c:pt>
                <c:pt idx="318">
                  <c:v>3.5919864490561619</c:v>
                </c:pt>
                <c:pt idx="319">
                  <c:v>3.5120905561385873</c:v>
                </c:pt>
                <c:pt idx="320">
                  <c:v>3.574606750375537</c:v>
                </c:pt>
                <c:pt idx="321">
                  <c:v>3.4167032864605349</c:v>
                </c:pt>
                <c:pt idx="322">
                  <c:v>3.5895447362656179</c:v>
                </c:pt>
                <c:pt idx="323">
                  <c:v>3.4941387127845318</c:v>
                </c:pt>
                <c:pt idx="324">
                  <c:v>3.4926776690104551</c:v>
                </c:pt>
                <c:pt idx="325">
                  <c:v>3.4681808799214977</c:v>
                </c:pt>
                <c:pt idx="326">
                  <c:v>3.3241631145511956</c:v>
                </c:pt>
                <c:pt idx="327">
                  <c:v>3.6684146336657779</c:v>
                </c:pt>
                <c:pt idx="328">
                  <c:v>3.5994905993439836</c:v>
                </c:pt>
                <c:pt idx="329">
                  <c:v>3.3339288281023074</c:v>
                </c:pt>
                <c:pt idx="330">
                  <c:v>3.5730541320517415</c:v>
                </c:pt>
                <c:pt idx="331">
                  <c:v>4.3752757275557013</c:v>
                </c:pt>
                <c:pt idx="332">
                  <c:v>3.9348201495984485</c:v>
                </c:pt>
                <c:pt idx="333">
                  <c:v>4.2116675855098498</c:v>
                </c:pt>
                <c:pt idx="334">
                  <c:v>3.6862739451260413</c:v>
                </c:pt>
                <c:pt idx="335">
                  <c:v>3.9167096586738728</c:v>
                </c:pt>
                <c:pt idx="336">
                  <c:v>3.6169356682079163</c:v>
                </c:pt>
                <c:pt idx="337">
                  <c:v>3.9258195785656764</c:v>
                </c:pt>
                <c:pt idx="338">
                  <c:v>4.1016824699286243</c:v>
                </c:pt>
                <c:pt idx="339">
                  <c:v>3.9834994173242171</c:v>
                </c:pt>
                <c:pt idx="340">
                  <c:v>3.5565951637631583</c:v>
                </c:pt>
                <c:pt idx="341">
                  <c:v>3.4957877137400635</c:v>
                </c:pt>
                <c:pt idx="342">
                  <c:v>3.9666299763861002</c:v>
                </c:pt>
                <c:pt idx="343">
                  <c:v>3.5300706708293514</c:v>
                </c:pt>
                <c:pt idx="344">
                  <c:v>4.171180036876577</c:v>
                </c:pt>
                <c:pt idx="345">
                  <c:v>3.8297290321381885</c:v>
                </c:pt>
                <c:pt idx="346">
                  <c:v>3.6520487478395771</c:v>
                </c:pt>
                <c:pt idx="347">
                  <c:v>3.4421160914396864</c:v>
                </c:pt>
                <c:pt idx="348">
                  <c:v>3.6839372490476356</c:v>
                </c:pt>
                <c:pt idx="349">
                  <c:v>3.6443098521396826</c:v>
                </c:pt>
                <c:pt idx="350">
                  <c:v>3.9412974291484257</c:v>
                </c:pt>
                <c:pt idx="351">
                  <c:v>3.6491613300818404</c:v>
                </c:pt>
                <c:pt idx="352">
                  <c:v>3.491490150615491</c:v>
                </c:pt>
                <c:pt idx="353">
                  <c:v>3.8218120723485187</c:v>
                </c:pt>
                <c:pt idx="354">
                  <c:v>3.5922928641965868</c:v>
                </c:pt>
                <c:pt idx="355">
                  <c:v>3.3700353149209938</c:v>
                </c:pt>
                <c:pt idx="356">
                  <c:v>4.4154651244783016</c:v>
                </c:pt>
                <c:pt idx="357">
                  <c:v>4.3006487371518816</c:v>
                </c:pt>
                <c:pt idx="358">
                  <c:v>3.7358436742350913</c:v>
                </c:pt>
                <c:pt idx="359">
                  <c:v>3.4131100497922957</c:v>
                </c:pt>
                <c:pt idx="360">
                  <c:v>3.7380965870212508</c:v>
                </c:pt>
                <c:pt idx="361">
                  <c:v>3.64472360363375</c:v>
                </c:pt>
                <c:pt idx="362">
                  <c:v>3.6461056796009625</c:v>
                </c:pt>
                <c:pt idx="363">
                  <c:v>5.1524725980793082</c:v>
                </c:pt>
                <c:pt idx="364">
                  <c:v>5.2622998277798541</c:v>
                </c:pt>
                <c:pt idx="365">
                  <c:v>5.5058368226582655</c:v>
                </c:pt>
                <c:pt idx="366">
                  <c:v>5.291666183827382</c:v>
                </c:pt>
                <c:pt idx="367">
                  <c:v>4.9376152668013793</c:v>
                </c:pt>
                <c:pt idx="368">
                  <c:v>5.058641142410381</c:v>
                </c:pt>
                <c:pt idx="369">
                  <c:v>5.1102067355566403</c:v>
                </c:pt>
                <c:pt idx="370">
                  <c:v>5.3199286191339681</c:v>
                </c:pt>
                <c:pt idx="371">
                  <c:v>5.1683613920472915</c:v>
                </c:pt>
                <c:pt idx="372">
                  <c:v>5.2045543620422752</c:v>
                </c:pt>
                <c:pt idx="373">
                  <c:v>3.9181299239565144</c:v>
                </c:pt>
                <c:pt idx="374">
                  <c:v>3.9494032520394455</c:v>
                </c:pt>
                <c:pt idx="375">
                  <c:v>3.9001856726072028</c:v>
                </c:pt>
                <c:pt idx="376">
                  <c:v>3.8156857376915032</c:v>
                </c:pt>
                <c:pt idx="377">
                  <c:v>3.9076467502374737</c:v>
                </c:pt>
                <c:pt idx="378">
                  <c:v>3.9195717239637435</c:v>
                </c:pt>
                <c:pt idx="379">
                  <c:v>3.7625397703549308</c:v>
                </c:pt>
                <c:pt idx="380">
                  <c:v>3.8056210755589968</c:v>
                </c:pt>
                <c:pt idx="381">
                  <c:v>3.8375009341718291</c:v>
                </c:pt>
                <c:pt idx="382">
                  <c:v>3.7577502704122629</c:v>
                </c:pt>
                <c:pt idx="383">
                  <c:v>4.795740549434429</c:v>
                </c:pt>
                <c:pt idx="384">
                  <c:v>3.8528772617513929</c:v>
                </c:pt>
                <c:pt idx="385">
                  <c:v>3.9755928963751357</c:v>
                </c:pt>
                <c:pt idx="386">
                  <c:v>3.9326490571989163</c:v>
                </c:pt>
                <c:pt idx="387">
                  <c:v>3.9403846524262911</c:v>
                </c:pt>
                <c:pt idx="388">
                  <c:v>3.9191116781726856</c:v>
                </c:pt>
                <c:pt idx="389">
                  <c:v>3.8976903945432624</c:v>
                </c:pt>
                <c:pt idx="390">
                  <c:v>3.8452258246230722</c:v>
                </c:pt>
                <c:pt idx="391">
                  <c:v>3.8633025739771254</c:v>
                </c:pt>
                <c:pt idx="392">
                  <c:v>4.8366517087830729</c:v>
                </c:pt>
                <c:pt idx="393">
                  <c:v>3.7733309586252965</c:v>
                </c:pt>
                <c:pt idx="394">
                  <c:v>3.7788730354651583</c:v>
                </c:pt>
                <c:pt idx="395">
                  <c:v>3.7936362790592049</c:v>
                </c:pt>
                <c:pt idx="396">
                  <c:v>3.8546807976570405</c:v>
                </c:pt>
                <c:pt idx="397">
                  <c:v>3.9174556767848543</c:v>
                </c:pt>
                <c:pt idx="398">
                  <c:v>4.1360856066717098</c:v>
                </c:pt>
                <c:pt idx="399">
                  <c:v>4.293628139545917</c:v>
                </c:pt>
                <c:pt idx="400">
                  <c:v>4.4271379970123412</c:v>
                </c:pt>
                <c:pt idx="401">
                  <c:v>5.245212351322925</c:v>
                </c:pt>
                <c:pt idx="402">
                  <c:v>4.0604058101385112</c:v>
                </c:pt>
                <c:pt idx="403">
                  <c:v>4.0383333783385806</c:v>
                </c:pt>
                <c:pt idx="404">
                  <c:v>3.7837511013896683</c:v>
                </c:pt>
                <c:pt idx="405">
                  <c:v>4.1109970305051338</c:v>
                </c:pt>
                <c:pt idx="406">
                  <c:v>5.0935013788550636</c:v>
                </c:pt>
                <c:pt idx="407">
                  <c:v>3.9447608813053265</c:v>
                </c:pt>
                <c:pt idx="408">
                  <c:v>4.099953210156241</c:v>
                </c:pt>
                <c:pt idx="409">
                  <c:v>5.3037616428066094</c:v>
                </c:pt>
                <c:pt idx="410">
                  <c:v>3.8908759105372699</c:v>
                </c:pt>
                <c:pt idx="411">
                  <c:v>3.916062065715272</c:v>
                </c:pt>
                <c:pt idx="412">
                  <c:v>3.7834636071965555</c:v>
                </c:pt>
                <c:pt idx="413">
                  <c:v>3.7986234621394197</c:v>
                </c:pt>
                <c:pt idx="414">
                  <c:v>3.8181527151655898</c:v>
                </c:pt>
                <c:pt idx="415">
                  <c:v>3.8457811488425389</c:v>
                </c:pt>
                <c:pt idx="416">
                  <c:v>3.804032721395854</c:v>
                </c:pt>
                <c:pt idx="417">
                  <c:v>3.7795691886831948</c:v>
                </c:pt>
                <c:pt idx="418">
                  <c:v>3.8579584168363796</c:v>
                </c:pt>
                <c:pt idx="419">
                  <c:v>3.8633182186198192</c:v>
                </c:pt>
                <c:pt idx="420">
                  <c:v>3.8085863789339247</c:v>
                </c:pt>
                <c:pt idx="421">
                  <c:v>3.814016118227352</c:v>
                </c:pt>
                <c:pt idx="422">
                  <c:v>4.0004095224324985</c:v>
                </c:pt>
                <c:pt idx="423">
                  <c:v>4.0075182942482979</c:v>
                </c:pt>
                <c:pt idx="424">
                  <c:v>3.881254165657221</c:v>
                </c:pt>
                <c:pt idx="425">
                  <c:v>3.77724382285867</c:v>
                </c:pt>
                <c:pt idx="426">
                  <c:v>5.3807465352910029</c:v>
                </c:pt>
                <c:pt idx="427">
                  <c:v>3.9102310200331334</c:v>
                </c:pt>
                <c:pt idx="428">
                  <c:v>3.7959099579754483</c:v>
                </c:pt>
                <c:pt idx="429">
                  <c:v>3.8266651567208276</c:v>
                </c:pt>
                <c:pt idx="430">
                  <c:v>3.7464144324383404</c:v>
                </c:pt>
                <c:pt idx="431">
                  <c:v>3.78201703139788</c:v>
                </c:pt>
                <c:pt idx="432">
                  <c:v>3.7195921589523735</c:v>
                </c:pt>
                <c:pt idx="433">
                  <c:v>3.7809475741933358</c:v>
                </c:pt>
                <c:pt idx="434">
                  <c:v>3.8923850919266454</c:v>
                </c:pt>
                <c:pt idx="435">
                  <c:v>3.8984113300079137</c:v>
                </c:pt>
                <c:pt idx="436">
                  <c:v>3.8536054717557775</c:v>
                </c:pt>
                <c:pt idx="437">
                  <c:v>4.3227591498482827</c:v>
                </c:pt>
                <c:pt idx="438">
                  <c:v>4.5759319621010937</c:v>
                </c:pt>
                <c:pt idx="439">
                  <c:v>5.055032487549445</c:v>
                </c:pt>
                <c:pt idx="440">
                  <c:v>3.8192420607769102</c:v>
                </c:pt>
                <c:pt idx="441">
                  <c:v>4.2376983162915431</c:v>
                </c:pt>
                <c:pt idx="442">
                  <c:v>4.5480283378642516</c:v>
                </c:pt>
                <c:pt idx="443">
                  <c:v>3.7190998076455939</c:v>
                </c:pt>
                <c:pt idx="444">
                  <c:v>3.8421753440868143</c:v>
                </c:pt>
                <c:pt idx="445">
                  <c:v>4.683543526243696</c:v>
                </c:pt>
                <c:pt idx="446">
                  <c:v>4.7706721802266312</c:v>
                </c:pt>
                <c:pt idx="447">
                  <c:v>3.8704328433352364</c:v>
                </c:pt>
                <c:pt idx="448">
                  <c:v>3.9638606122177418</c:v>
                </c:pt>
                <c:pt idx="449">
                  <c:v>3.7424558073983674</c:v>
                </c:pt>
                <c:pt idx="450">
                  <c:v>3.7419153274934698</c:v>
                </c:pt>
                <c:pt idx="451">
                  <c:v>3.7626605245396076</c:v>
                </c:pt>
                <c:pt idx="452">
                  <c:v>3.9110518480482193</c:v>
                </c:pt>
                <c:pt idx="453">
                  <c:v>3.8397683744967859</c:v>
                </c:pt>
                <c:pt idx="454">
                  <c:v>4.0659618717046433</c:v>
                </c:pt>
                <c:pt idx="455">
                  <c:v>3.9088001103463279</c:v>
                </c:pt>
                <c:pt idx="456">
                  <c:v>4.0432174900839888</c:v>
                </c:pt>
                <c:pt idx="457">
                  <c:v>3.7402696405212166</c:v>
                </c:pt>
                <c:pt idx="458">
                  <c:v>3.8040748535035487</c:v>
                </c:pt>
                <c:pt idx="459">
                  <c:v>4.0087850390001369</c:v>
                </c:pt>
                <c:pt idx="460">
                  <c:v>3.8612748657044262</c:v>
                </c:pt>
                <c:pt idx="461">
                  <c:v>3.9440045733798339</c:v>
                </c:pt>
                <c:pt idx="462">
                  <c:v>4.5060918364459193</c:v>
                </c:pt>
                <c:pt idx="463">
                  <c:v>4.5719143195121283</c:v>
                </c:pt>
                <c:pt idx="464">
                  <c:v>4.2229630926914048</c:v>
                </c:pt>
                <c:pt idx="465">
                  <c:v>4.2373910685725962</c:v>
                </c:pt>
                <c:pt idx="466">
                  <c:v>4.0069552703500797</c:v>
                </c:pt>
                <c:pt idx="467">
                  <c:v>4.0316364809006862</c:v>
                </c:pt>
                <c:pt idx="468">
                  <c:v>3.7990001948363514</c:v>
                </c:pt>
                <c:pt idx="469">
                  <c:v>3.9302774215813843</c:v>
                </c:pt>
                <c:pt idx="470">
                  <c:v>3.8360364574912573</c:v>
                </c:pt>
                <c:pt idx="471">
                  <c:v>5.4684600967833257</c:v>
                </c:pt>
                <c:pt idx="472">
                  <c:v>5.6111531650505819</c:v>
                </c:pt>
                <c:pt idx="473">
                  <c:v>5.4129260449372794</c:v>
                </c:pt>
                <c:pt idx="474">
                  <c:v>6.489919021962077</c:v>
                </c:pt>
                <c:pt idx="475">
                  <c:v>5.6033808097289741</c:v>
                </c:pt>
                <c:pt idx="476">
                  <c:v>5.7363838417870543</c:v>
                </c:pt>
                <c:pt idx="477">
                  <c:v>5.5342846892555526</c:v>
                </c:pt>
                <c:pt idx="478">
                  <c:v>5.7180902546620445</c:v>
                </c:pt>
                <c:pt idx="479">
                  <c:v>5.8026006681042546</c:v>
                </c:pt>
                <c:pt idx="480">
                  <c:v>5.0842710273494305</c:v>
                </c:pt>
                <c:pt idx="481">
                  <c:v>6.0439952670359345</c:v>
                </c:pt>
                <c:pt idx="482">
                  <c:v>5.291666183827382</c:v>
                </c:pt>
                <c:pt idx="483">
                  <c:v>4.9376152668013793</c:v>
                </c:pt>
                <c:pt idx="484">
                  <c:v>5.6487393830481096</c:v>
                </c:pt>
                <c:pt idx="485">
                  <c:v>5.1785842636538968</c:v>
                </c:pt>
                <c:pt idx="486">
                  <c:v>5.3545129429709988</c:v>
                </c:pt>
                <c:pt idx="487">
                  <c:v>5.664689456407066</c:v>
                </c:pt>
                <c:pt idx="488">
                  <c:v>6.5245917790767756</c:v>
                </c:pt>
                <c:pt idx="489">
                  <c:v>8.2751888603102906</c:v>
                </c:pt>
                <c:pt idx="490">
                  <c:v>6.0008464207742458</c:v>
                </c:pt>
                <c:pt idx="491">
                  <c:v>6.6846114369352367</c:v>
                </c:pt>
                <c:pt idx="492">
                  <c:v>5.8135704599898723</c:v>
                </c:pt>
                <c:pt idx="493">
                  <c:v>6.724368408762941</c:v>
                </c:pt>
                <c:pt idx="494">
                  <c:v>5.058641142410381</c:v>
                </c:pt>
                <c:pt idx="495">
                  <c:v>5.8644933669213444</c:v>
                </c:pt>
                <c:pt idx="496">
                  <c:v>5.3199286191339681</c:v>
                </c:pt>
                <c:pt idx="497">
                  <c:v>5.4029812235550576</c:v>
                </c:pt>
                <c:pt idx="498">
                  <c:v>5.495250081668666</c:v>
                </c:pt>
                <c:pt idx="499">
                  <c:v>5.3219811592896065</c:v>
                </c:pt>
                <c:pt idx="500">
                  <c:v>6.5162708549853594</c:v>
                </c:pt>
                <c:pt idx="501">
                  <c:v>5.6093808435426329</c:v>
                </c:pt>
                <c:pt idx="502">
                  <c:v>6.6632474506348247</c:v>
                </c:pt>
                <c:pt idx="503">
                  <c:v>5.5580527948060388</c:v>
                </c:pt>
                <c:pt idx="504">
                  <c:v>5.322854215763325</c:v>
                </c:pt>
                <c:pt idx="505">
                  <c:v>5.9188512412451937</c:v>
                </c:pt>
                <c:pt idx="506">
                  <c:v>6.2601565676896049</c:v>
                </c:pt>
                <c:pt idx="507">
                  <c:v>5.5815188627840797</c:v>
                </c:pt>
                <c:pt idx="508">
                  <c:v>5.477692309195084</c:v>
                </c:pt>
                <c:pt idx="509">
                  <c:v>5.2317668738018055</c:v>
                </c:pt>
                <c:pt idx="510">
                  <c:v>6.4397796188836214</c:v>
                </c:pt>
                <c:pt idx="511">
                  <c:v>5.6770785397575816</c:v>
                </c:pt>
                <c:pt idx="512">
                  <c:v>5.2649337710632507</c:v>
                </c:pt>
                <c:pt idx="513">
                  <c:v>5.9150986604888383</c:v>
                </c:pt>
                <c:pt idx="514">
                  <c:v>5.5042747733447213</c:v>
                </c:pt>
                <c:pt idx="515">
                  <c:v>5.7586170482254735</c:v>
                </c:pt>
                <c:pt idx="516">
                  <c:v>5.3458871110029422</c:v>
                </c:pt>
                <c:pt idx="517">
                  <c:v>5.7347297648506865</c:v>
                </c:pt>
                <c:pt idx="518">
                  <c:v>5.6232116343889498</c:v>
                </c:pt>
                <c:pt idx="519">
                  <c:v>5.4240865699304095</c:v>
                </c:pt>
                <c:pt idx="520">
                  <c:v>5.5056630086491056</c:v>
                </c:pt>
                <c:pt idx="521">
                  <c:v>6.0869320387313621</c:v>
                </c:pt>
                <c:pt idx="522">
                  <c:v>5.4846184127459336</c:v>
                </c:pt>
                <c:pt idx="523">
                  <c:v>5.5048017706986681</c:v>
                </c:pt>
                <c:pt idx="524">
                  <c:v>5.515034815876156</c:v>
                </c:pt>
                <c:pt idx="525">
                  <c:v>5.9150623831757034</c:v>
                </c:pt>
                <c:pt idx="526">
                  <c:v>8.7176883210003808</c:v>
                </c:pt>
                <c:pt idx="527">
                  <c:v>5.7931635460447701</c:v>
                </c:pt>
                <c:pt idx="528">
                  <c:v>6.0930253616281265</c:v>
                </c:pt>
                <c:pt idx="529">
                  <c:v>5.7502395519991172</c:v>
                </c:pt>
                <c:pt idx="530">
                  <c:v>6.1136334069357794</c:v>
                </c:pt>
                <c:pt idx="531">
                  <c:v>5.7645341923983198</c:v>
                </c:pt>
                <c:pt idx="532">
                  <c:v>5.6360242299739394</c:v>
                </c:pt>
                <c:pt idx="533">
                  <c:v>5.3073987044506001</c:v>
                </c:pt>
                <c:pt idx="534">
                  <c:v>5.5395375177952202</c:v>
                </c:pt>
                <c:pt idx="535">
                  <c:v>5.6086594122911846</c:v>
                </c:pt>
                <c:pt idx="536">
                  <c:v>5.5134468985885956</c:v>
                </c:pt>
                <c:pt idx="537">
                  <c:v>5.5367328897143242</c:v>
                </c:pt>
                <c:pt idx="538">
                  <c:v>5.532040416359167</c:v>
                </c:pt>
                <c:pt idx="539">
                  <c:v>5.6487268274054108</c:v>
                </c:pt>
                <c:pt idx="540">
                  <c:v>5.4861248526049122</c:v>
                </c:pt>
                <c:pt idx="541">
                  <c:v>5.3765274362305417</c:v>
                </c:pt>
                <c:pt idx="542">
                  <c:v>5.7137907585925056</c:v>
                </c:pt>
                <c:pt idx="543">
                  <c:v>5.4982462578848441</c:v>
                </c:pt>
                <c:pt idx="544">
                  <c:v>5.3487880518564559</c:v>
                </c:pt>
                <c:pt idx="545">
                  <c:v>5.3488842570433741</c:v>
                </c:pt>
                <c:pt idx="546">
                  <c:v>5.4369536736583166</c:v>
                </c:pt>
                <c:pt idx="547">
                  <c:v>5.585525849557599</c:v>
                </c:pt>
                <c:pt idx="548">
                  <c:v>5.524298952854001</c:v>
                </c:pt>
                <c:pt idx="549">
                  <c:v>5.7298469380762995</c:v>
                </c:pt>
                <c:pt idx="550">
                  <c:v>5.738731955954484</c:v>
                </c:pt>
                <c:pt idx="551">
                  <c:v>5.3544733109342877</c:v>
                </c:pt>
                <c:pt idx="552">
                  <c:v>5.3856032516035306</c:v>
                </c:pt>
                <c:pt idx="553">
                  <c:v>5.5434320762713627</c:v>
                </c:pt>
                <c:pt idx="554">
                  <c:v>6.0527171225316572</c:v>
                </c:pt>
                <c:pt idx="555">
                  <c:v>5.571891483766918</c:v>
                </c:pt>
                <c:pt idx="556">
                  <c:v>5.5244485068883593</c:v>
                </c:pt>
                <c:pt idx="557">
                  <c:v>5.5146121211743226</c:v>
                </c:pt>
                <c:pt idx="558">
                  <c:v>5.2984691092806795</c:v>
                </c:pt>
                <c:pt idx="559">
                  <c:v>5.916785891777141</c:v>
                </c:pt>
                <c:pt idx="560">
                  <c:v>6.5011017266010018</c:v>
                </c:pt>
                <c:pt idx="561">
                  <c:v>6.022649169770399</c:v>
                </c:pt>
                <c:pt idx="562">
                  <c:v>3.8046664734705709</c:v>
                </c:pt>
                <c:pt idx="563">
                  <c:v>4.536467021065226</c:v>
                </c:pt>
                <c:pt idx="564">
                  <c:v>3.9869086132616141</c:v>
                </c:pt>
                <c:pt idx="565">
                  <c:v>4.8397777587615911</c:v>
                </c:pt>
                <c:pt idx="566">
                  <c:v>3.9181299239565144</c:v>
                </c:pt>
                <c:pt idx="567">
                  <c:v>3.9494032520394455</c:v>
                </c:pt>
                <c:pt idx="568">
                  <c:v>4.1044886459621788</c:v>
                </c:pt>
                <c:pt idx="569">
                  <c:v>3.9877042762796986</c:v>
                </c:pt>
                <c:pt idx="570">
                  <c:v>3.9852811077970323</c:v>
                </c:pt>
                <c:pt idx="571">
                  <c:v>4.962998517951192</c:v>
                </c:pt>
                <c:pt idx="572">
                  <c:v>3.6868052137072027</c:v>
                </c:pt>
                <c:pt idx="573">
                  <c:v>3.9001856726072028</c:v>
                </c:pt>
                <c:pt idx="574">
                  <c:v>3.8156857376915032</c:v>
                </c:pt>
                <c:pt idx="575">
                  <c:v>3.9076467502374737</c:v>
                </c:pt>
                <c:pt idx="576">
                  <c:v>3.9195717239637435</c:v>
                </c:pt>
                <c:pt idx="577">
                  <c:v>3.8324904336396131</c:v>
                </c:pt>
                <c:pt idx="578">
                  <c:v>4.912477077164187</c:v>
                </c:pt>
                <c:pt idx="579">
                  <c:v>4.4361264614386879</c:v>
                </c:pt>
                <c:pt idx="580">
                  <c:v>3.7784983298855277</c:v>
                </c:pt>
                <c:pt idx="581">
                  <c:v>4.2805484538401481</c:v>
                </c:pt>
                <c:pt idx="582">
                  <c:v>3.696625079968102</c:v>
                </c:pt>
                <c:pt idx="583">
                  <c:v>3.8122394870328726</c:v>
                </c:pt>
                <c:pt idx="584">
                  <c:v>3.7623021433894608</c:v>
                </c:pt>
                <c:pt idx="585">
                  <c:v>3.6192261923816318</c:v>
                </c:pt>
                <c:pt idx="586">
                  <c:v>3.6117139894421242</c:v>
                </c:pt>
                <c:pt idx="587">
                  <c:v>3.627846777504776</c:v>
                </c:pt>
                <c:pt idx="588">
                  <c:v>3.7443972352743589</c:v>
                </c:pt>
                <c:pt idx="589">
                  <c:v>3.6826549789029941</c:v>
                </c:pt>
                <c:pt idx="590">
                  <c:v>3.8031803969562925</c:v>
                </c:pt>
                <c:pt idx="591">
                  <c:v>3.8218670354324225</c:v>
                </c:pt>
                <c:pt idx="592">
                  <c:v>3.8375009341718291</c:v>
                </c:pt>
                <c:pt idx="593">
                  <c:v>3.7577502704122629</c:v>
                </c:pt>
                <c:pt idx="594">
                  <c:v>3.8528772617513929</c:v>
                </c:pt>
                <c:pt idx="595">
                  <c:v>3.9937562568669329</c:v>
                </c:pt>
                <c:pt idx="596">
                  <c:v>3.8376597837851425</c:v>
                </c:pt>
                <c:pt idx="597">
                  <c:v>3.6329037751517892</c:v>
                </c:pt>
                <c:pt idx="598">
                  <c:v>3.6110055711657627</c:v>
                </c:pt>
                <c:pt idx="599">
                  <c:v>3.6369197164547318</c:v>
                </c:pt>
                <c:pt idx="600">
                  <c:v>3.6708107828187431</c:v>
                </c:pt>
                <c:pt idx="601">
                  <c:v>3.9482526884278304</c:v>
                </c:pt>
                <c:pt idx="602">
                  <c:v>3.9754712605663189</c:v>
                </c:pt>
                <c:pt idx="603">
                  <c:v>3.6790967614215604</c:v>
                </c:pt>
                <c:pt idx="604">
                  <c:v>3.6178133390598854</c:v>
                </c:pt>
                <c:pt idx="605">
                  <c:v>3.9755928963751357</c:v>
                </c:pt>
                <c:pt idx="606">
                  <c:v>3.9326490571989163</c:v>
                </c:pt>
                <c:pt idx="607">
                  <c:v>3.7285937547699763</c:v>
                </c:pt>
                <c:pt idx="608">
                  <c:v>4.5921861490929103</c:v>
                </c:pt>
                <c:pt idx="609">
                  <c:v>4.3548682531499816</c:v>
                </c:pt>
                <c:pt idx="610">
                  <c:v>4.0732030841466083</c:v>
                </c:pt>
                <c:pt idx="611">
                  <c:v>5.0489596975997104</c:v>
                </c:pt>
                <c:pt idx="612">
                  <c:v>3.8639851593593928</c:v>
                </c:pt>
                <c:pt idx="613">
                  <c:v>4.6732258765494521</c:v>
                </c:pt>
                <c:pt idx="614">
                  <c:v>4.1952449037544541</c:v>
                </c:pt>
                <c:pt idx="615">
                  <c:v>3.9098064799068002</c:v>
                </c:pt>
                <c:pt idx="616">
                  <c:v>3.8620347649301379</c:v>
                </c:pt>
                <c:pt idx="617">
                  <c:v>3.9937692727298724</c:v>
                </c:pt>
                <c:pt idx="618">
                  <c:v>3.886165314469086</c:v>
                </c:pt>
                <c:pt idx="619">
                  <c:v>4.2585516814448159</c:v>
                </c:pt>
                <c:pt idx="620">
                  <c:v>3.6665097854057089</c:v>
                </c:pt>
                <c:pt idx="621">
                  <c:v>3.8098233678859796</c:v>
                </c:pt>
                <c:pt idx="622">
                  <c:v>4.2585654006214178</c:v>
                </c:pt>
                <c:pt idx="623">
                  <c:v>5.4546297357952218</c:v>
                </c:pt>
                <c:pt idx="624">
                  <c:v>3.7259455025263071</c:v>
                </c:pt>
                <c:pt idx="625">
                  <c:v>3.7733309586252965</c:v>
                </c:pt>
                <c:pt idx="626">
                  <c:v>3.7788730354651583</c:v>
                </c:pt>
                <c:pt idx="627">
                  <c:v>3.7936362790592049</c:v>
                </c:pt>
                <c:pt idx="628">
                  <c:v>4.0459250127236404</c:v>
                </c:pt>
                <c:pt idx="629">
                  <c:v>5.0678385429859265</c:v>
                </c:pt>
                <c:pt idx="630">
                  <c:v>4.9605466237651399</c:v>
                </c:pt>
                <c:pt idx="631">
                  <c:v>3.8667645723567756</c:v>
                </c:pt>
                <c:pt idx="632">
                  <c:v>3.7837511013896683</c:v>
                </c:pt>
                <c:pt idx="633">
                  <c:v>3.9412974291484257</c:v>
                </c:pt>
                <c:pt idx="634">
                  <c:v>3.9447608813053265</c:v>
                </c:pt>
                <c:pt idx="635">
                  <c:v>4.099953210156241</c:v>
                </c:pt>
                <c:pt idx="636">
                  <c:v>4.498772916950319</c:v>
                </c:pt>
                <c:pt idx="637">
                  <c:v>3.6725830562281896</c:v>
                </c:pt>
                <c:pt idx="638">
                  <c:v>3.9889761009834763</c:v>
                </c:pt>
                <c:pt idx="639">
                  <c:v>3.9174785881638727</c:v>
                </c:pt>
                <c:pt idx="640">
                  <c:v>3.9791861196045857</c:v>
                </c:pt>
                <c:pt idx="641">
                  <c:v>4.1100852859110031</c:v>
                </c:pt>
                <c:pt idx="642">
                  <c:v>4.5806412386301174</c:v>
                </c:pt>
                <c:pt idx="643">
                  <c:v>3.6223092722350159</c:v>
                </c:pt>
                <c:pt idx="644">
                  <c:v>3.6555222534759424</c:v>
                </c:pt>
                <c:pt idx="645">
                  <c:v>3.7602139700174049</c:v>
                </c:pt>
                <c:pt idx="646">
                  <c:v>3.9518037708229783</c:v>
                </c:pt>
                <c:pt idx="647">
                  <c:v>3.7672838217173163</c:v>
                </c:pt>
                <c:pt idx="648">
                  <c:v>4.0689826626379189</c:v>
                </c:pt>
                <c:pt idx="649">
                  <c:v>4.2701329078892725</c:v>
                </c:pt>
                <c:pt idx="650">
                  <c:v>3.7834636071965555</c:v>
                </c:pt>
                <c:pt idx="651">
                  <c:v>3.7986234621394197</c:v>
                </c:pt>
                <c:pt idx="652">
                  <c:v>3.8181527151655898</c:v>
                </c:pt>
                <c:pt idx="653">
                  <c:v>3.8457811488425389</c:v>
                </c:pt>
                <c:pt idx="654">
                  <c:v>3.8481479023297713</c:v>
                </c:pt>
                <c:pt idx="655">
                  <c:v>3.709665015676995</c:v>
                </c:pt>
                <c:pt idx="656">
                  <c:v>3.880785897940398</c:v>
                </c:pt>
                <c:pt idx="657">
                  <c:v>3.8759083583567859</c:v>
                </c:pt>
                <c:pt idx="658">
                  <c:v>3.781748458489365</c:v>
                </c:pt>
                <c:pt idx="659">
                  <c:v>3.8954650168103755</c:v>
                </c:pt>
                <c:pt idx="660">
                  <c:v>4.9690590156149099</c:v>
                </c:pt>
                <c:pt idx="661">
                  <c:v>3.8612237623383319</c:v>
                </c:pt>
                <c:pt idx="662">
                  <c:v>5.4904166371822667</c:v>
                </c:pt>
                <c:pt idx="663">
                  <c:v>5.5322499069085174</c:v>
                </c:pt>
                <c:pt idx="664">
                  <c:v>5.3581644473730998</c:v>
                </c:pt>
                <c:pt idx="665">
                  <c:v>5.8268537274628844</c:v>
                </c:pt>
                <c:pt idx="666">
                  <c:v>5.19024020895211</c:v>
                </c:pt>
                <c:pt idx="667">
                  <c:v>5.7675447626694467</c:v>
                </c:pt>
                <c:pt idx="668">
                  <c:v>6.277973492883647</c:v>
                </c:pt>
                <c:pt idx="669">
                  <c:v>5.4112604187233249</c:v>
                </c:pt>
                <c:pt idx="670">
                  <c:v>7.6636907030650683</c:v>
                </c:pt>
                <c:pt idx="671">
                  <c:v>5.1393273817525431</c:v>
                </c:pt>
                <c:pt idx="672">
                  <c:v>5.4142539627035919</c:v>
                </c:pt>
                <c:pt idx="673">
                  <c:v>5.7027868660799887</c:v>
                </c:pt>
                <c:pt idx="674">
                  <c:v>5.6509380128804514</c:v>
                </c:pt>
                <c:pt idx="675">
                  <c:v>5.2983325569977096</c:v>
                </c:pt>
                <c:pt idx="676">
                  <c:v>5.3986542714298578</c:v>
                </c:pt>
                <c:pt idx="677">
                  <c:v>5.6623263175268441</c:v>
                </c:pt>
                <c:pt idx="678">
                  <c:v>5.9386357354188819</c:v>
                </c:pt>
                <c:pt idx="679">
                  <c:v>5.7709409229759565</c:v>
                </c:pt>
                <c:pt idx="680">
                  <c:v>5.4460826485515348</c:v>
                </c:pt>
                <c:pt idx="681">
                  <c:v>6.1856121841681704</c:v>
                </c:pt>
                <c:pt idx="682">
                  <c:v>5.6277309930675745</c:v>
                </c:pt>
                <c:pt idx="683">
                  <c:v>5.4497749261673203</c:v>
                </c:pt>
                <c:pt idx="684">
                  <c:v>5.7810718887182571</c:v>
                </c:pt>
                <c:pt idx="685">
                  <c:v>5.0448681190659297</c:v>
                </c:pt>
                <c:pt idx="686">
                  <c:v>5.5161891682320725</c:v>
                </c:pt>
                <c:pt idx="687">
                  <c:v>5.4371147128118862</c:v>
                </c:pt>
                <c:pt idx="688">
                  <c:v>5.294718866816746</c:v>
                </c:pt>
                <c:pt idx="689">
                  <c:v>5.1016437258930676</c:v>
                </c:pt>
                <c:pt idx="690">
                  <c:v>5.4496260263716456</c:v>
                </c:pt>
                <c:pt idx="691">
                  <c:v>5.3781265049244347</c:v>
                </c:pt>
                <c:pt idx="692">
                  <c:v>5.55332148860637</c:v>
                </c:pt>
                <c:pt idx="693">
                  <c:v>5.6161404809600128</c:v>
                </c:pt>
                <c:pt idx="694">
                  <c:v>5.6182495349369601</c:v>
                </c:pt>
                <c:pt idx="695">
                  <c:v>5.5785315156118811</c:v>
                </c:pt>
                <c:pt idx="696">
                  <c:v>6.0079701526284408</c:v>
                </c:pt>
                <c:pt idx="697">
                  <c:v>5.2481645250747047</c:v>
                </c:pt>
                <c:pt idx="698">
                  <c:v>5.3017049476382843</c:v>
                </c:pt>
                <c:pt idx="699">
                  <c:v>5.260396808136079</c:v>
                </c:pt>
                <c:pt idx="700">
                  <c:v>5.5409103051749229</c:v>
                </c:pt>
                <c:pt idx="701">
                  <c:v>5.3815123835483547</c:v>
                </c:pt>
                <c:pt idx="702">
                  <c:v>5.486007896154951</c:v>
                </c:pt>
                <c:pt idx="703">
                  <c:v>5.5218194848690407</c:v>
                </c:pt>
                <c:pt idx="704">
                  <c:v>5.3478378162665532</c:v>
                </c:pt>
                <c:pt idx="705">
                  <c:v>5.4955259197355293</c:v>
                </c:pt>
                <c:pt idx="706">
                  <c:v>5.322035703242042</c:v>
                </c:pt>
                <c:pt idx="707">
                  <c:v>5.299536882687633</c:v>
                </c:pt>
                <c:pt idx="708">
                  <c:v>5.3980924793377811</c:v>
                </c:pt>
                <c:pt idx="709">
                  <c:v>5.4659874174644303</c:v>
                </c:pt>
                <c:pt idx="710">
                  <c:v>5.3152408839930141</c:v>
                </c:pt>
                <c:pt idx="711">
                  <c:v>6.0937604275037449</c:v>
                </c:pt>
                <c:pt idx="712">
                  <c:v>5.4466535684727075</c:v>
                </c:pt>
                <c:pt idx="713">
                  <c:v>5.2990081052469407</c:v>
                </c:pt>
                <c:pt idx="714">
                  <c:v>5.2898859892292833</c:v>
                </c:pt>
                <c:pt idx="715">
                  <c:v>5.3297216234098306</c:v>
                </c:pt>
                <c:pt idx="716">
                  <c:v>5.3180021665167549</c:v>
                </c:pt>
                <c:pt idx="717">
                  <c:v>5.3495054398067357</c:v>
                </c:pt>
                <c:pt idx="718">
                  <c:v>5.9335897405697926</c:v>
                </c:pt>
                <c:pt idx="719">
                  <c:v>5.4594084675542582</c:v>
                </c:pt>
                <c:pt idx="720">
                  <c:v>5.3226243115243577</c:v>
                </c:pt>
                <c:pt idx="721">
                  <c:v>5.5265169134691954</c:v>
                </c:pt>
                <c:pt idx="722">
                  <c:v>5.3425490717892172</c:v>
                </c:pt>
                <c:pt idx="723">
                  <c:v>5.3059268375276387</c:v>
                </c:pt>
                <c:pt idx="724">
                  <c:v>5.4195330823427224</c:v>
                </c:pt>
                <c:pt idx="725">
                  <c:v>5.8257586619183597</c:v>
                </c:pt>
                <c:pt idx="726">
                  <c:v>5.5155433966676517</c:v>
                </c:pt>
                <c:pt idx="727">
                  <c:v>5.2920273812053713</c:v>
                </c:pt>
                <c:pt idx="728">
                  <c:v>5.1989386675349003</c:v>
                </c:pt>
                <c:pt idx="729">
                  <c:v>5.4138769102861941</c:v>
                </c:pt>
                <c:pt idx="730">
                  <c:v>5.8683344440919551</c:v>
                </c:pt>
                <c:pt idx="731">
                  <c:v>5.3793384107154711</c:v>
                </c:pt>
                <c:pt idx="732">
                  <c:v>5.3619171674290316</c:v>
                </c:pt>
                <c:pt idx="733">
                  <c:v>5.4163189367917761</c:v>
                </c:pt>
                <c:pt idx="734">
                  <c:v>5.4029713149065337</c:v>
                </c:pt>
                <c:pt idx="735">
                  <c:v>5.8596193943227703</c:v>
                </c:pt>
                <c:pt idx="736">
                  <c:v>5.3383344165344555</c:v>
                </c:pt>
                <c:pt idx="737">
                  <c:v>5.2689716634003876</c:v>
                </c:pt>
                <c:pt idx="738">
                  <c:v>5.3736639440893592</c:v>
                </c:pt>
                <c:pt idx="739">
                  <c:v>5.4715805182358483</c:v>
                </c:pt>
                <c:pt idx="740">
                  <c:v>5.1822474778689482</c:v>
                </c:pt>
                <c:pt idx="741">
                  <c:v>5.256653164912076</c:v>
                </c:pt>
                <c:pt idx="742">
                  <c:v>6.9019803085452374</c:v>
                </c:pt>
                <c:pt idx="743">
                  <c:v>5.6731556371357659</c:v>
                </c:pt>
                <c:pt idx="744">
                  <c:v>6.4396867503761266</c:v>
                </c:pt>
                <c:pt idx="745">
                  <c:v>6.2231386737148462</c:v>
                </c:pt>
                <c:pt idx="746">
                  <c:v>5.2074872960739107</c:v>
                </c:pt>
                <c:pt idx="747">
                  <c:v>5.610347509151409</c:v>
                </c:pt>
                <c:pt idx="748">
                  <c:v>6.2624529017276256</c:v>
                </c:pt>
                <c:pt idx="749">
                  <c:v>5.2032015337268271</c:v>
                </c:pt>
                <c:pt idx="750">
                  <c:v>5.5436609881033352</c:v>
                </c:pt>
                <c:pt idx="751">
                  <c:v>5.7149343588703738</c:v>
                </c:pt>
                <c:pt idx="752">
                  <c:v>6.1032114855898216</c:v>
                </c:pt>
                <c:pt idx="753">
                  <c:v>5.7573183335054461</c:v>
                </c:pt>
                <c:pt idx="754">
                  <c:v>5.7217596781334787</c:v>
                </c:pt>
                <c:pt idx="755">
                  <c:v>5.6705029629277428</c:v>
                </c:pt>
                <c:pt idx="756">
                  <c:v>6.4695233257107816</c:v>
                </c:pt>
                <c:pt idx="757">
                  <c:v>5.3215577265471552</c:v>
                </c:pt>
                <c:pt idx="758">
                  <c:v>6.3370668065682816</c:v>
                </c:pt>
                <c:pt idx="759">
                  <c:v>6.2711529443315346</c:v>
                </c:pt>
                <c:pt idx="760">
                  <c:v>7.4005339165394117</c:v>
                </c:pt>
                <c:pt idx="761">
                  <c:v>5.463270946053739</c:v>
                </c:pt>
                <c:pt idx="762">
                  <c:v>5.4029812235550576</c:v>
                </c:pt>
                <c:pt idx="763">
                  <c:v>5.495250081668666</c:v>
                </c:pt>
                <c:pt idx="764">
                  <c:v>5.3219811592896065</c:v>
                </c:pt>
                <c:pt idx="765">
                  <c:v>6.5162708549853594</c:v>
                </c:pt>
                <c:pt idx="766">
                  <c:v>5.6093808435426329</c:v>
                </c:pt>
                <c:pt idx="767">
                  <c:v>6.6632474506348247</c:v>
                </c:pt>
                <c:pt idx="768">
                  <c:v>5.5580527948060388</c:v>
                </c:pt>
                <c:pt idx="769">
                  <c:v>5.322854215763325</c:v>
                </c:pt>
                <c:pt idx="770">
                  <c:v>5.9188512412451937</c:v>
                </c:pt>
                <c:pt idx="771">
                  <c:v>6.2601565676896049</c:v>
                </c:pt>
                <c:pt idx="772">
                  <c:v>5.5815188627840797</c:v>
                </c:pt>
                <c:pt idx="773">
                  <c:v>5.477692309195084</c:v>
                </c:pt>
                <c:pt idx="774">
                  <c:v>5.2317668738018055</c:v>
                </c:pt>
                <c:pt idx="775">
                  <c:v>6.4397796188836214</c:v>
                </c:pt>
                <c:pt idx="776">
                  <c:v>5.6770785397575816</c:v>
                </c:pt>
                <c:pt idx="777">
                  <c:v>5.2649337710632507</c:v>
                </c:pt>
                <c:pt idx="778">
                  <c:v>5.9150986604888383</c:v>
                </c:pt>
                <c:pt idx="779">
                  <c:v>5.5042747733447213</c:v>
                </c:pt>
                <c:pt idx="780">
                  <c:v>5.7586170482254735</c:v>
                </c:pt>
                <c:pt idx="781">
                  <c:v>5.3458871110029422</c:v>
                </c:pt>
                <c:pt idx="782">
                  <c:v>5.7347297648506865</c:v>
                </c:pt>
                <c:pt idx="783">
                  <c:v>5.6232116343889498</c:v>
                </c:pt>
                <c:pt idx="784">
                  <c:v>5.4240865699304095</c:v>
                </c:pt>
                <c:pt idx="785">
                  <c:v>5.5056630086491056</c:v>
                </c:pt>
                <c:pt idx="786">
                  <c:v>6.0869320387313621</c:v>
                </c:pt>
                <c:pt idx="787">
                  <c:v>5.4846184127459336</c:v>
                </c:pt>
                <c:pt idx="788">
                  <c:v>5.5048017706986681</c:v>
                </c:pt>
                <c:pt idx="789">
                  <c:v>5.515034815876156</c:v>
                </c:pt>
                <c:pt idx="790">
                  <c:v>5.9150623831757034</c:v>
                </c:pt>
                <c:pt idx="791">
                  <c:v>8.7176883210003808</c:v>
                </c:pt>
                <c:pt idx="792">
                  <c:v>5.7931635460447701</c:v>
                </c:pt>
                <c:pt idx="793">
                  <c:v>6.0930253616281265</c:v>
                </c:pt>
                <c:pt idx="794">
                  <c:v>5.7502395519991172</c:v>
                </c:pt>
                <c:pt idx="795">
                  <c:v>6.1136334069357794</c:v>
                </c:pt>
                <c:pt idx="796">
                  <c:v>5.7645341923983198</c:v>
                </c:pt>
                <c:pt idx="797">
                  <c:v>5.6360242299739394</c:v>
                </c:pt>
                <c:pt idx="798">
                  <c:v>5.3073987044506001</c:v>
                </c:pt>
                <c:pt idx="799">
                  <c:v>5.5395375177952202</c:v>
                </c:pt>
                <c:pt idx="800">
                  <c:v>5.6086594122911846</c:v>
                </c:pt>
                <c:pt idx="801">
                  <c:v>5.5134468985885956</c:v>
                </c:pt>
                <c:pt idx="802">
                  <c:v>5.5367328897143242</c:v>
                </c:pt>
                <c:pt idx="803">
                  <c:v>5.532040416359167</c:v>
                </c:pt>
                <c:pt idx="804">
                  <c:v>5.6487268274054108</c:v>
                </c:pt>
                <c:pt idx="805">
                  <c:v>5.4861248526049122</c:v>
                </c:pt>
                <c:pt idx="806">
                  <c:v>5.3765274362305417</c:v>
                </c:pt>
                <c:pt idx="807">
                  <c:v>5.7137907585925056</c:v>
                </c:pt>
                <c:pt idx="808">
                  <c:v>5.4982462578848441</c:v>
                </c:pt>
                <c:pt idx="809">
                  <c:v>5.3487880518564559</c:v>
                </c:pt>
                <c:pt idx="810">
                  <c:v>5.3488842570433741</c:v>
                </c:pt>
                <c:pt idx="811">
                  <c:v>5.4369536736583166</c:v>
                </c:pt>
                <c:pt idx="812">
                  <c:v>5.585525849557599</c:v>
                </c:pt>
                <c:pt idx="813">
                  <c:v>5.524298952854001</c:v>
                </c:pt>
                <c:pt idx="814">
                  <c:v>5.7298469380762995</c:v>
                </c:pt>
                <c:pt idx="815">
                  <c:v>5.738731955954484</c:v>
                </c:pt>
                <c:pt idx="816">
                  <c:v>5.3544733109342877</c:v>
                </c:pt>
                <c:pt idx="817">
                  <c:v>5.3856032516035306</c:v>
                </c:pt>
                <c:pt idx="818">
                  <c:v>5.5434320762713627</c:v>
                </c:pt>
                <c:pt idx="819">
                  <c:v>6.0527171225316572</c:v>
                </c:pt>
                <c:pt idx="820">
                  <c:v>5.571891483766918</c:v>
                </c:pt>
                <c:pt idx="821">
                  <c:v>5.5244485068883593</c:v>
                </c:pt>
                <c:pt idx="822">
                  <c:v>5.5146121211743226</c:v>
                </c:pt>
                <c:pt idx="823">
                  <c:v>5.2984691092806795</c:v>
                </c:pt>
                <c:pt idx="824">
                  <c:v>5.916785891777141</c:v>
                </c:pt>
                <c:pt idx="825">
                  <c:v>6.5011017266010018</c:v>
                </c:pt>
                <c:pt idx="826">
                  <c:v>6.022649169770399</c:v>
                </c:pt>
                <c:pt idx="827">
                  <c:v>5.1683613920472915</c:v>
                </c:pt>
                <c:pt idx="828">
                  <c:v>5.2045543620422752</c:v>
                </c:pt>
                <c:pt idx="829">
                  <c:v>3.9181299239565144</c:v>
                </c:pt>
                <c:pt idx="830">
                  <c:v>3.9494032520394455</c:v>
                </c:pt>
                <c:pt idx="831">
                  <c:v>3.9001856726072028</c:v>
                </c:pt>
                <c:pt idx="832">
                  <c:v>3.8156857376915032</c:v>
                </c:pt>
                <c:pt idx="833">
                  <c:v>3.9076467502374737</c:v>
                </c:pt>
                <c:pt idx="834">
                  <c:v>3.9195717239637435</c:v>
                </c:pt>
                <c:pt idx="835">
                  <c:v>3.7625397703549308</c:v>
                </c:pt>
                <c:pt idx="836">
                  <c:v>3.8056210755589968</c:v>
                </c:pt>
                <c:pt idx="837">
                  <c:v>3.8375009341718291</c:v>
                </c:pt>
                <c:pt idx="838">
                  <c:v>3.7577502704122629</c:v>
                </c:pt>
                <c:pt idx="839">
                  <c:v>3.8528772617513929</c:v>
                </c:pt>
                <c:pt idx="840">
                  <c:v>3.9755928963751357</c:v>
                </c:pt>
                <c:pt idx="841">
                  <c:v>3.9326490571989163</c:v>
                </c:pt>
                <c:pt idx="842">
                  <c:v>3.9403846524262911</c:v>
                </c:pt>
                <c:pt idx="843">
                  <c:v>3.9191116781726856</c:v>
                </c:pt>
                <c:pt idx="844">
                  <c:v>3.8976903945432624</c:v>
                </c:pt>
                <c:pt idx="845">
                  <c:v>3.8452258246230722</c:v>
                </c:pt>
                <c:pt idx="846">
                  <c:v>3.8633025739771254</c:v>
                </c:pt>
                <c:pt idx="847">
                  <c:v>3.951423971513127</c:v>
                </c:pt>
                <c:pt idx="848">
                  <c:v>4.8366517087830729</c:v>
                </c:pt>
                <c:pt idx="849">
                  <c:v>3.7733309586252965</c:v>
                </c:pt>
                <c:pt idx="850">
                  <c:v>3.7788730354651583</c:v>
                </c:pt>
                <c:pt idx="851">
                  <c:v>3.7936362790592049</c:v>
                </c:pt>
                <c:pt idx="852">
                  <c:v>3.8546807976570405</c:v>
                </c:pt>
                <c:pt idx="853">
                  <c:v>3.9174556767848543</c:v>
                </c:pt>
                <c:pt idx="854">
                  <c:v>4.1360856066717098</c:v>
                </c:pt>
                <c:pt idx="855">
                  <c:v>4.293628139545917</c:v>
                </c:pt>
                <c:pt idx="856">
                  <c:v>4.4271379970123412</c:v>
                </c:pt>
                <c:pt idx="857">
                  <c:v>5.245212351322925</c:v>
                </c:pt>
                <c:pt idx="858">
                  <c:v>4.0604058101385112</c:v>
                </c:pt>
                <c:pt idx="859">
                  <c:v>4.0383333783385806</c:v>
                </c:pt>
                <c:pt idx="860">
                  <c:v>3.7837511013896683</c:v>
                </c:pt>
                <c:pt idx="861">
                  <c:v>4.1109970305051338</c:v>
                </c:pt>
                <c:pt idx="862">
                  <c:v>5.0935013788550636</c:v>
                </c:pt>
                <c:pt idx="863">
                  <c:v>3.9447608813053265</c:v>
                </c:pt>
                <c:pt idx="864">
                  <c:v>4.099953210156241</c:v>
                </c:pt>
                <c:pt idx="865">
                  <c:v>3.8908759105372699</c:v>
                </c:pt>
                <c:pt idx="866">
                  <c:v>3.916062065715272</c:v>
                </c:pt>
                <c:pt idx="867">
                  <c:v>3.9709984214665486</c:v>
                </c:pt>
                <c:pt idx="868">
                  <c:v>3.9487764549659845</c:v>
                </c:pt>
                <c:pt idx="869">
                  <c:v>3.7602139700174049</c:v>
                </c:pt>
                <c:pt idx="870">
                  <c:v>3.7834636071965555</c:v>
                </c:pt>
                <c:pt idx="871">
                  <c:v>3.7986234621394197</c:v>
                </c:pt>
                <c:pt idx="872">
                  <c:v>3.8181527151655898</c:v>
                </c:pt>
                <c:pt idx="873">
                  <c:v>3.8457811488425389</c:v>
                </c:pt>
                <c:pt idx="874">
                  <c:v>3.804032721395854</c:v>
                </c:pt>
                <c:pt idx="875">
                  <c:v>3.7795691886831948</c:v>
                </c:pt>
                <c:pt idx="876">
                  <c:v>3.8579584168363796</c:v>
                </c:pt>
                <c:pt idx="877">
                  <c:v>3.8633182186198192</c:v>
                </c:pt>
                <c:pt idx="878">
                  <c:v>3.8085863789339247</c:v>
                </c:pt>
                <c:pt idx="879">
                  <c:v>3.814016118227352</c:v>
                </c:pt>
                <c:pt idx="880">
                  <c:v>4.0004095224324985</c:v>
                </c:pt>
                <c:pt idx="881">
                  <c:v>4.0075182942482979</c:v>
                </c:pt>
                <c:pt idx="882">
                  <c:v>3.881254165657221</c:v>
                </c:pt>
                <c:pt idx="883">
                  <c:v>3.77724382285867</c:v>
                </c:pt>
                <c:pt idx="884">
                  <c:v>4.2815814647194408</c:v>
                </c:pt>
                <c:pt idx="885">
                  <c:v>3.9102310200331334</c:v>
                </c:pt>
                <c:pt idx="886">
                  <c:v>3.7959099579754483</c:v>
                </c:pt>
                <c:pt idx="887">
                  <c:v>3.8266651567208276</c:v>
                </c:pt>
                <c:pt idx="888">
                  <c:v>3.7464144324383404</c:v>
                </c:pt>
                <c:pt idx="889">
                  <c:v>3.78201703139788</c:v>
                </c:pt>
                <c:pt idx="890">
                  <c:v>3.7195921589523735</c:v>
                </c:pt>
                <c:pt idx="891">
                  <c:v>3.7809475741933358</c:v>
                </c:pt>
                <c:pt idx="892">
                  <c:v>3.8923850919266454</c:v>
                </c:pt>
                <c:pt idx="893">
                  <c:v>3.8984113300079137</c:v>
                </c:pt>
                <c:pt idx="894">
                  <c:v>3.8536054717557775</c:v>
                </c:pt>
                <c:pt idx="895">
                  <c:v>4.3227591498482827</c:v>
                </c:pt>
                <c:pt idx="896">
                  <c:v>4.5759319621010937</c:v>
                </c:pt>
                <c:pt idx="897">
                  <c:v>3.8192420607769102</c:v>
                </c:pt>
                <c:pt idx="898">
                  <c:v>4.2376983162915431</c:v>
                </c:pt>
                <c:pt idx="899">
                  <c:v>3.7190998076455939</c:v>
                </c:pt>
                <c:pt idx="900">
                  <c:v>3.8421753440868143</c:v>
                </c:pt>
                <c:pt idx="901">
                  <c:v>3.8704328433352364</c:v>
                </c:pt>
                <c:pt idx="902">
                  <c:v>3.9638606122177418</c:v>
                </c:pt>
                <c:pt idx="903">
                  <c:v>3.7424558073983674</c:v>
                </c:pt>
                <c:pt idx="904">
                  <c:v>3.7419153274934698</c:v>
                </c:pt>
                <c:pt idx="905">
                  <c:v>3.7626605245396076</c:v>
                </c:pt>
                <c:pt idx="906">
                  <c:v>3.9110518480482193</c:v>
                </c:pt>
                <c:pt idx="907">
                  <c:v>4.0659618717046433</c:v>
                </c:pt>
                <c:pt idx="908">
                  <c:v>3.9088001103463279</c:v>
                </c:pt>
                <c:pt idx="909">
                  <c:v>4.0432174900839888</c:v>
                </c:pt>
                <c:pt idx="910">
                  <c:v>3.7402696405212166</c:v>
                </c:pt>
                <c:pt idx="911">
                  <c:v>3.8040748535035487</c:v>
                </c:pt>
                <c:pt idx="912">
                  <c:v>4.0087850390001369</c:v>
                </c:pt>
                <c:pt idx="913">
                  <c:v>3.8612748657044262</c:v>
                </c:pt>
                <c:pt idx="914">
                  <c:v>3.9440045733798339</c:v>
                </c:pt>
                <c:pt idx="915">
                  <c:v>4.5060918364459193</c:v>
                </c:pt>
                <c:pt idx="916">
                  <c:v>4.5719143195121283</c:v>
                </c:pt>
                <c:pt idx="917">
                  <c:v>4.2229630926914048</c:v>
                </c:pt>
                <c:pt idx="918">
                  <c:v>4.2373910685725962</c:v>
                </c:pt>
                <c:pt idx="919">
                  <c:v>4.0069552703500797</c:v>
                </c:pt>
                <c:pt idx="920">
                  <c:v>4.0316364809006862</c:v>
                </c:pt>
                <c:pt idx="921">
                  <c:v>3.9302774215813843</c:v>
                </c:pt>
                <c:pt idx="922">
                  <c:v>3.8360364574912573</c:v>
                </c:pt>
                <c:pt idx="923">
                  <c:v>3.956264932012552</c:v>
                </c:pt>
                <c:pt idx="924">
                  <c:v>3.9716601150966855</c:v>
                </c:pt>
                <c:pt idx="925">
                  <c:v>4.3635247074605452</c:v>
                </c:pt>
                <c:pt idx="926">
                  <c:v>5.4748909998112172</c:v>
                </c:pt>
                <c:pt idx="927">
                  <c:v>5.769599662263869</c:v>
                </c:pt>
                <c:pt idx="928">
                  <c:v>5.5058368226582655</c:v>
                </c:pt>
                <c:pt idx="929">
                  <c:v>5.0506356780371169</c:v>
                </c:pt>
                <c:pt idx="930">
                  <c:v>5.1019088883135444</c:v>
                </c:pt>
                <c:pt idx="931">
                  <c:v>5.8226922910387851</c:v>
                </c:pt>
                <c:pt idx="932">
                  <c:v>5.1338300573855591</c:v>
                </c:pt>
                <c:pt idx="933">
                  <c:v>5.1439932381894566</c:v>
                </c:pt>
                <c:pt idx="934">
                  <c:v>4.7387971147196772</c:v>
                </c:pt>
                <c:pt idx="935">
                  <c:v>4.8396130910601594</c:v>
                </c:pt>
                <c:pt idx="936">
                  <c:v>5.1969043374770507</c:v>
                </c:pt>
                <c:pt idx="937">
                  <c:v>5.7805552307446648</c:v>
                </c:pt>
                <c:pt idx="938">
                  <c:v>4.9355065222235055</c:v>
                </c:pt>
                <c:pt idx="939">
                  <c:v>5.1628302273996676</c:v>
                </c:pt>
                <c:pt idx="940">
                  <c:v>6.6032862855794097</c:v>
                </c:pt>
                <c:pt idx="941">
                  <c:v>4.6906363386774865</c:v>
                </c:pt>
                <c:pt idx="942">
                  <c:v>4.8897124455505176</c:v>
                </c:pt>
                <c:pt idx="943">
                  <c:v>6.6544904220801255</c:v>
                </c:pt>
                <c:pt idx="944">
                  <c:v>4.9430309344533025</c:v>
                </c:pt>
                <c:pt idx="945">
                  <c:v>5.0475492980604875</c:v>
                </c:pt>
                <c:pt idx="946">
                  <c:v>5.299762437748913</c:v>
                </c:pt>
                <c:pt idx="947">
                  <c:v>5.4240716647791869</c:v>
                </c:pt>
                <c:pt idx="948">
                  <c:v>4.7499519541753754</c:v>
                </c:pt>
                <c:pt idx="949">
                  <c:v>4.9356960284642906</c:v>
                </c:pt>
                <c:pt idx="950">
                  <c:v>5.3300739939398198</c:v>
                </c:pt>
                <c:pt idx="951">
                  <c:v>6.1189222021083598</c:v>
                </c:pt>
                <c:pt idx="952">
                  <c:v>4.5518644914247206</c:v>
                </c:pt>
                <c:pt idx="953">
                  <c:v>4.7660455866188816</c:v>
                </c:pt>
                <c:pt idx="954">
                  <c:v>4.6261854878708695</c:v>
                </c:pt>
                <c:pt idx="955">
                  <c:v>6.1753653803287243</c:v>
                </c:pt>
                <c:pt idx="956">
                  <c:v>4.9923518417650374</c:v>
                </c:pt>
                <c:pt idx="957">
                  <c:v>4.8042726161743294</c:v>
                </c:pt>
                <c:pt idx="958">
                  <c:v>5.1067986461129875</c:v>
                </c:pt>
                <c:pt idx="959">
                  <c:v>5.4029812235550576</c:v>
                </c:pt>
                <c:pt idx="960">
                  <c:v>5.495250081668666</c:v>
                </c:pt>
                <c:pt idx="961">
                  <c:v>5.6235331870804064</c:v>
                </c:pt>
                <c:pt idx="962">
                  <c:v>5.3219811592896065</c:v>
                </c:pt>
                <c:pt idx="963">
                  <c:v>6.5162708549853594</c:v>
                </c:pt>
                <c:pt idx="964">
                  <c:v>5.6093808435426329</c:v>
                </c:pt>
                <c:pt idx="965">
                  <c:v>6.6632474506348247</c:v>
                </c:pt>
                <c:pt idx="966">
                  <c:v>5.5580527948060388</c:v>
                </c:pt>
                <c:pt idx="967">
                  <c:v>5.322854215763325</c:v>
                </c:pt>
                <c:pt idx="968">
                  <c:v>5.9188512412451937</c:v>
                </c:pt>
                <c:pt idx="969">
                  <c:v>6.2601565676896049</c:v>
                </c:pt>
                <c:pt idx="970">
                  <c:v>5.5815188627840797</c:v>
                </c:pt>
                <c:pt idx="971">
                  <c:v>5.477692309195084</c:v>
                </c:pt>
                <c:pt idx="972">
                  <c:v>5.3967056217864497</c:v>
                </c:pt>
                <c:pt idx="973">
                  <c:v>5.4915208832672047</c:v>
                </c:pt>
                <c:pt idx="974">
                  <c:v>5.4488202356880553</c:v>
                </c:pt>
                <c:pt idx="975">
                  <c:v>5.7377368265380078</c:v>
                </c:pt>
                <c:pt idx="976">
                  <c:v>5.2317668738018055</c:v>
                </c:pt>
                <c:pt idx="977">
                  <c:v>5.7379039386485422</c:v>
                </c:pt>
                <c:pt idx="978">
                  <c:v>5.369162467617226</c:v>
                </c:pt>
                <c:pt idx="979">
                  <c:v>5.3091877555797531</c:v>
                </c:pt>
                <c:pt idx="980">
                  <c:v>5.3511899458217034</c:v>
                </c:pt>
                <c:pt idx="981">
                  <c:v>5.9145220038140627</c:v>
                </c:pt>
                <c:pt idx="982">
                  <c:v>5.7144211083816403</c:v>
                </c:pt>
                <c:pt idx="983">
                  <c:v>5.5130872495748955</c:v>
                </c:pt>
                <c:pt idx="984">
                  <c:v>5.397426029891955</c:v>
                </c:pt>
                <c:pt idx="985">
                  <c:v>5.0815840510456285</c:v>
                </c:pt>
                <c:pt idx="986">
                  <c:v>6.4397796188836214</c:v>
                </c:pt>
                <c:pt idx="987">
                  <c:v>5.6770785397575816</c:v>
                </c:pt>
                <c:pt idx="988">
                  <c:v>5.2649337710632507</c:v>
                </c:pt>
                <c:pt idx="989">
                  <c:v>5.9150986604888383</c:v>
                </c:pt>
                <c:pt idx="990">
                  <c:v>5.5042747733447213</c:v>
                </c:pt>
                <c:pt idx="991">
                  <c:v>5.3101199263751573</c:v>
                </c:pt>
                <c:pt idx="992">
                  <c:v>5.1928839329206493</c:v>
                </c:pt>
                <c:pt idx="993">
                  <c:v>5.3438109640626763</c:v>
                </c:pt>
                <c:pt idx="994">
                  <c:v>5.232175727988432</c:v>
                </c:pt>
                <c:pt idx="995">
                  <c:v>5.4731097110756863</c:v>
                </c:pt>
                <c:pt idx="996">
                  <c:v>5.9044320815574967</c:v>
                </c:pt>
                <c:pt idx="997">
                  <c:v>7.298962061624354</c:v>
                </c:pt>
                <c:pt idx="998">
                  <c:v>5.7586170482254735</c:v>
                </c:pt>
                <c:pt idx="999">
                  <c:v>5.3458871110029422</c:v>
                </c:pt>
                <c:pt idx="1000">
                  <c:v>5.7347297648506865</c:v>
                </c:pt>
                <c:pt idx="1001">
                  <c:v>5.6232116343889498</c:v>
                </c:pt>
                <c:pt idx="1002">
                  <c:v>5.4240865699304095</c:v>
                </c:pt>
                <c:pt idx="1003">
                  <c:v>5.5056630086491056</c:v>
                </c:pt>
                <c:pt idx="1004">
                  <c:v>6.0869320387313621</c:v>
                </c:pt>
                <c:pt idx="1005">
                  <c:v>5.4846184127459336</c:v>
                </c:pt>
                <c:pt idx="1006">
                  <c:v>5.5048017706986681</c:v>
                </c:pt>
                <c:pt idx="1007">
                  <c:v>5.515034815876156</c:v>
                </c:pt>
                <c:pt idx="1008">
                  <c:v>5.9150623831757034</c:v>
                </c:pt>
                <c:pt idx="1009">
                  <c:v>8.7176883210003808</c:v>
                </c:pt>
                <c:pt idx="1010">
                  <c:v>5.7931635460447701</c:v>
                </c:pt>
                <c:pt idx="1011">
                  <c:v>5.7502395519991172</c:v>
                </c:pt>
                <c:pt idx="1012">
                  <c:v>5.6360242299739394</c:v>
                </c:pt>
                <c:pt idx="1013">
                  <c:v>5.3073987044506001</c:v>
                </c:pt>
                <c:pt idx="1014">
                  <c:v>5.5395375177952202</c:v>
                </c:pt>
                <c:pt idx="1015">
                  <c:v>5.6086594122911846</c:v>
                </c:pt>
                <c:pt idx="1016">
                  <c:v>5.5134468985885956</c:v>
                </c:pt>
                <c:pt idx="1017">
                  <c:v>5.5367328897143242</c:v>
                </c:pt>
                <c:pt idx="1018">
                  <c:v>5.532040416359167</c:v>
                </c:pt>
                <c:pt idx="1019">
                  <c:v>5.6487268274054108</c:v>
                </c:pt>
                <c:pt idx="1020">
                  <c:v>5.4861248526049122</c:v>
                </c:pt>
                <c:pt idx="1021">
                  <c:v>5.3765274362305417</c:v>
                </c:pt>
                <c:pt idx="1022">
                  <c:v>5.7137907585925056</c:v>
                </c:pt>
                <c:pt idx="1023">
                  <c:v>5.4982462578848441</c:v>
                </c:pt>
                <c:pt idx="1024">
                  <c:v>5.3487880518564559</c:v>
                </c:pt>
                <c:pt idx="1025">
                  <c:v>5.3488842570433741</c:v>
                </c:pt>
                <c:pt idx="1026">
                  <c:v>5.4369536736583166</c:v>
                </c:pt>
                <c:pt idx="1027">
                  <c:v>5.585525849557599</c:v>
                </c:pt>
                <c:pt idx="1028">
                  <c:v>5.524298952854001</c:v>
                </c:pt>
                <c:pt idx="1029">
                  <c:v>5.7298469380762995</c:v>
                </c:pt>
                <c:pt idx="1030">
                  <c:v>5.3544733109342877</c:v>
                </c:pt>
                <c:pt idx="1031">
                  <c:v>5.3856032516035306</c:v>
                </c:pt>
                <c:pt idx="1032">
                  <c:v>5.5434320762713627</c:v>
                </c:pt>
                <c:pt idx="1033">
                  <c:v>6.0527171225316572</c:v>
                </c:pt>
                <c:pt idx="1034">
                  <c:v>5.571891483766918</c:v>
                </c:pt>
                <c:pt idx="1035">
                  <c:v>5.5146121211743226</c:v>
                </c:pt>
                <c:pt idx="1036">
                  <c:v>5.2984691092806795</c:v>
                </c:pt>
                <c:pt idx="1037">
                  <c:v>8.0849140482356781</c:v>
                </c:pt>
                <c:pt idx="1038">
                  <c:v>5.916785891777141</c:v>
                </c:pt>
                <c:pt idx="1039">
                  <c:v>6.5011017266010018</c:v>
                </c:pt>
                <c:pt idx="1040">
                  <c:v>6.022649169770399</c:v>
                </c:pt>
                <c:pt idx="1041">
                  <c:v>4.8744193422098725</c:v>
                </c:pt>
                <c:pt idx="1042">
                  <c:v>3.951423971513127</c:v>
                </c:pt>
                <c:pt idx="1043">
                  <c:v>3.9709984214665486</c:v>
                </c:pt>
                <c:pt idx="1044">
                  <c:v>3.9487764549659845</c:v>
                </c:pt>
                <c:pt idx="1045">
                  <c:v>4.2815814647194408</c:v>
                </c:pt>
                <c:pt idx="1046">
                  <c:v>4.8109795949570096</c:v>
                </c:pt>
                <c:pt idx="1047">
                  <c:v>5.4804624220199454</c:v>
                </c:pt>
                <c:pt idx="1048">
                  <c:v>5.4748909998112172</c:v>
                </c:pt>
                <c:pt idx="1049">
                  <c:v>4.792174754456334</c:v>
                </c:pt>
                <c:pt idx="1050">
                  <c:v>3.9767848992245929</c:v>
                </c:pt>
                <c:pt idx="1051">
                  <c:v>4.8842695294538423</c:v>
                </c:pt>
                <c:pt idx="1052">
                  <c:v>4.3583158393020591</c:v>
                </c:pt>
                <c:pt idx="1053">
                  <c:v>5.0165638405113331</c:v>
                </c:pt>
                <c:pt idx="1054">
                  <c:v>3.9172464933163309</c:v>
                </c:pt>
                <c:pt idx="1055">
                  <c:v>4.3506870175907064</c:v>
                </c:pt>
                <c:pt idx="1056">
                  <c:v>4.079927376026613</c:v>
                </c:pt>
                <c:pt idx="1057">
                  <c:v>4.4081439566311174</c:v>
                </c:pt>
                <c:pt idx="1058">
                  <c:v>4.3686569312951722</c:v>
                </c:pt>
                <c:pt idx="1059">
                  <c:v>4.0962324013989981</c:v>
                </c:pt>
                <c:pt idx="1060">
                  <c:v>4.9526185027069305</c:v>
                </c:pt>
                <c:pt idx="1061">
                  <c:v>4.8537789981772663</c:v>
                </c:pt>
                <c:pt idx="1062">
                  <c:v>5.1019088883135444</c:v>
                </c:pt>
                <c:pt idx="1063">
                  <c:v>5.8226922910387851</c:v>
                </c:pt>
                <c:pt idx="1064">
                  <c:v>4.8511777870225021</c:v>
                </c:pt>
                <c:pt idx="1065">
                  <c:v>4.8202772579776205</c:v>
                </c:pt>
                <c:pt idx="1066">
                  <c:v>4.6906363386774865</c:v>
                </c:pt>
                <c:pt idx="1067">
                  <c:v>4.4708786009822861</c:v>
                </c:pt>
                <c:pt idx="1068">
                  <c:v>4.8897124455505176</c:v>
                </c:pt>
                <c:pt idx="1069">
                  <c:v>4.9430309344533025</c:v>
                </c:pt>
                <c:pt idx="1070">
                  <c:v>4.7938345861975868</c:v>
                </c:pt>
                <c:pt idx="1071">
                  <c:v>4.6918234790887325</c:v>
                </c:pt>
                <c:pt idx="1072">
                  <c:v>5.0475492980604875</c:v>
                </c:pt>
                <c:pt idx="1073">
                  <c:v>5.4240716647791869</c:v>
                </c:pt>
                <c:pt idx="1074">
                  <c:v>5.2826129111350379</c:v>
                </c:pt>
                <c:pt idx="1075">
                  <c:v>4.7596161255110836</c:v>
                </c:pt>
                <c:pt idx="1076">
                  <c:v>5.3300739939398198</c:v>
                </c:pt>
                <c:pt idx="1077">
                  <c:v>6.1189222021083598</c:v>
                </c:pt>
                <c:pt idx="1078">
                  <c:v>4.5518644914247206</c:v>
                </c:pt>
                <c:pt idx="1079">
                  <c:v>4.7660455866188816</c:v>
                </c:pt>
                <c:pt idx="1080">
                  <c:v>4.6261854878708695</c:v>
                </c:pt>
                <c:pt idx="1081">
                  <c:v>5.3123122008701316</c:v>
                </c:pt>
                <c:pt idx="1082">
                  <c:v>6.1753653803287243</c:v>
                </c:pt>
                <c:pt idx="1083">
                  <c:v>6.2631687488189076</c:v>
                </c:pt>
                <c:pt idx="1084">
                  <c:v>5.7308155830393392</c:v>
                </c:pt>
                <c:pt idx="1085">
                  <c:v>5.0014751684826777</c:v>
                </c:pt>
                <c:pt idx="1086">
                  <c:v>5.1067986461129875</c:v>
                </c:pt>
                <c:pt idx="1087">
                  <c:v>5.1524725980793082</c:v>
                </c:pt>
                <c:pt idx="1088">
                  <c:v>5.2622998277798541</c:v>
                </c:pt>
                <c:pt idx="1089">
                  <c:v>5.5058368226582655</c:v>
                </c:pt>
                <c:pt idx="1090">
                  <c:v>5.291666183827382</c:v>
                </c:pt>
                <c:pt idx="1091">
                  <c:v>4.9376152668013793</c:v>
                </c:pt>
                <c:pt idx="1092">
                  <c:v>5.058641142410381</c:v>
                </c:pt>
                <c:pt idx="1093">
                  <c:v>5.1102067355566403</c:v>
                </c:pt>
                <c:pt idx="1094">
                  <c:v>5.3199286191339681</c:v>
                </c:pt>
                <c:pt idx="1095">
                  <c:v>5.769599662263869</c:v>
                </c:pt>
                <c:pt idx="1096">
                  <c:v>5.2622998277798541</c:v>
                </c:pt>
                <c:pt idx="1097">
                  <c:v>5.5058368226582655</c:v>
                </c:pt>
                <c:pt idx="1098">
                  <c:v>4.9273321538911405</c:v>
                </c:pt>
                <c:pt idx="1099">
                  <c:v>5.1457014856525571</c:v>
                </c:pt>
                <c:pt idx="1100">
                  <c:v>5.1863891113887455</c:v>
                </c:pt>
                <c:pt idx="1101">
                  <c:v>5.4924597386802398</c:v>
                </c:pt>
                <c:pt idx="1102">
                  <c:v>5.3638204376737804</c:v>
                </c:pt>
                <c:pt idx="1103">
                  <c:v>5.1806936050125438</c:v>
                </c:pt>
                <c:pt idx="1104">
                  <c:v>5.5342846892555526</c:v>
                </c:pt>
                <c:pt idx="1105">
                  <c:v>5.6603049020517666</c:v>
                </c:pt>
                <c:pt idx="1106">
                  <c:v>5.1984111166512372</c:v>
                </c:pt>
                <c:pt idx="1107">
                  <c:v>5.7103921996277034</c:v>
                </c:pt>
                <c:pt idx="1108">
                  <c:v>5.4572229023877048</c:v>
                </c:pt>
                <c:pt idx="1109">
                  <c:v>5.7180902546620445</c:v>
                </c:pt>
                <c:pt idx="1110">
                  <c:v>5.8026006681042546</c:v>
                </c:pt>
                <c:pt idx="1111">
                  <c:v>5.0842710273494305</c:v>
                </c:pt>
                <c:pt idx="1112">
                  <c:v>5.2179319860038911</c:v>
                </c:pt>
                <c:pt idx="1113">
                  <c:v>5.8024534181323233</c:v>
                </c:pt>
                <c:pt idx="1114">
                  <c:v>5.1767016509221566</c:v>
                </c:pt>
                <c:pt idx="1115">
                  <c:v>5.2441976972147897</c:v>
                </c:pt>
                <c:pt idx="1116">
                  <c:v>5.3065559362310442</c:v>
                </c:pt>
                <c:pt idx="1117">
                  <c:v>5.1555640205433466</c:v>
                </c:pt>
                <c:pt idx="1118">
                  <c:v>5.653136488060718</c:v>
                </c:pt>
                <c:pt idx="1119">
                  <c:v>8.3485131020938432</c:v>
                </c:pt>
                <c:pt idx="1120">
                  <c:v>6.0439952670359345</c:v>
                </c:pt>
                <c:pt idx="1121">
                  <c:v>5.3050174713287364</c:v>
                </c:pt>
                <c:pt idx="1122">
                  <c:v>5.4234260258710298</c:v>
                </c:pt>
                <c:pt idx="1123">
                  <c:v>6.3840855001534669</c:v>
                </c:pt>
                <c:pt idx="1124">
                  <c:v>5.2569316893728626</c:v>
                </c:pt>
                <c:pt idx="1125">
                  <c:v>5.6487393830481096</c:v>
                </c:pt>
                <c:pt idx="1126">
                  <c:v>5.1785842636538968</c:v>
                </c:pt>
                <c:pt idx="1127">
                  <c:v>5.3545129429709988</c:v>
                </c:pt>
                <c:pt idx="1128">
                  <c:v>5.664689456407066</c:v>
                </c:pt>
                <c:pt idx="1129">
                  <c:v>6.5245917790767756</c:v>
                </c:pt>
                <c:pt idx="1130">
                  <c:v>8.2751888603102906</c:v>
                </c:pt>
                <c:pt idx="1131">
                  <c:v>6.0008464207742458</c:v>
                </c:pt>
                <c:pt idx="1132">
                  <c:v>6.6846114369352367</c:v>
                </c:pt>
                <c:pt idx="1133">
                  <c:v>5.8135704599898723</c:v>
                </c:pt>
                <c:pt idx="1134">
                  <c:v>6.724368408762941</c:v>
                </c:pt>
                <c:pt idx="1135">
                  <c:v>5.9393074807221833</c:v>
                </c:pt>
                <c:pt idx="1136">
                  <c:v>5.8644933669213444</c:v>
                </c:pt>
              </c:numCache>
            </c:numRef>
          </c:yVal>
          <c:smooth val="0"/>
          <c:extLst>
            <c:ext xmlns:c16="http://schemas.microsoft.com/office/drawing/2014/chart" uri="{C3380CC4-5D6E-409C-BE32-E72D297353CC}">
              <c16:uniqueId val="{00000004-CF1B-4EB4-9103-2ADA97DD9899}"/>
            </c:ext>
          </c:extLst>
        </c:ser>
        <c:dLbls>
          <c:showLegendKey val="0"/>
          <c:showVal val="0"/>
          <c:showCatName val="0"/>
          <c:showSerName val="0"/>
          <c:showPercent val="0"/>
          <c:showBubbleSize val="0"/>
        </c:dLbls>
        <c:axId val="1087133839"/>
        <c:axId val="1087124239"/>
      </c:scatterChart>
      <c:valAx>
        <c:axId val="1087133839"/>
        <c:scaling>
          <c:orientation val="minMax"/>
        </c:scaling>
        <c:delete val="0"/>
        <c:axPos val="b"/>
        <c:title>
          <c:tx>
            <c:rich>
              <a:bodyPr/>
              <a:lstStyle/>
              <a:p>
                <a:pPr>
                  <a:defRPr/>
                </a:pPr>
                <a:r>
                  <a:rPr lang="en-IN"/>
                  <a:t>nst</a:t>
                </a:r>
              </a:p>
            </c:rich>
          </c:tx>
          <c:overlay val="0"/>
        </c:title>
        <c:numFmt formatCode="General" sourceLinked="1"/>
        <c:majorTickMark val="out"/>
        <c:minorTickMark val="none"/>
        <c:tickLblPos val="nextTo"/>
        <c:crossAx val="1087124239"/>
        <c:crosses val="autoZero"/>
        <c:crossBetween val="midCat"/>
      </c:valAx>
      <c:valAx>
        <c:axId val="1087124239"/>
        <c:scaling>
          <c:orientation val="minMax"/>
        </c:scaling>
        <c:delete val="0"/>
        <c:axPos val="l"/>
        <c:title>
          <c:tx>
            <c:rich>
              <a:bodyPr/>
              <a:lstStyle/>
              <a:p>
                <a:pPr>
                  <a:defRPr/>
                </a:pPr>
                <a:r>
                  <a:rPr lang="en-IN"/>
                  <a:t>magnitude</a:t>
                </a:r>
              </a:p>
            </c:rich>
          </c:tx>
          <c:overlay val="0"/>
        </c:title>
        <c:numFmt formatCode="General" sourceLinked="1"/>
        <c:majorTickMark val="out"/>
        <c:minorTickMark val="none"/>
        <c:tickLblPos val="nextTo"/>
        <c:crossAx val="1087133839"/>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dmin Line Fit  Plot</a:t>
            </a:r>
          </a:p>
        </c:rich>
      </c:tx>
      <c:overlay val="0"/>
    </c:title>
    <c:autoTitleDeleted val="0"/>
    <c:plotArea>
      <c:layout/>
      <c:scatterChart>
        <c:scatterStyle val="lineMarker"/>
        <c:varyColors val="0"/>
        <c:ser>
          <c:idx val="0"/>
          <c:order val="0"/>
          <c:tx>
            <c:v>magnitude</c:v>
          </c:tx>
          <c:spPr>
            <a:ln w="19050">
              <a:noFill/>
            </a:ln>
          </c:spPr>
          <c:xVal>
            <c:numRef>
              <c:f>Dataset!$K$2:$K$1138</c:f>
              <c:numCache>
                <c:formatCode>General</c:formatCode>
                <c:ptCount val="1137"/>
                <c:pt idx="0">
                  <c:v>0.28699999999999998</c:v>
                </c:pt>
                <c:pt idx="1">
                  <c:v>0</c:v>
                </c:pt>
                <c:pt idx="2">
                  <c:v>3.2939999999999997E-2</c:v>
                </c:pt>
                <c:pt idx="3">
                  <c:v>0</c:v>
                </c:pt>
                <c:pt idx="4">
                  <c:v>4.2999999999999997E-2</c:v>
                </c:pt>
                <c:pt idx="5">
                  <c:v>3.1370000000000002E-2</c:v>
                </c:pt>
                <c:pt idx="6">
                  <c:v>2.4080000000000001E-2</c:v>
                </c:pt>
                <c:pt idx="7">
                  <c:v>2.5610000000000001E-2</c:v>
                </c:pt>
                <c:pt idx="8">
                  <c:v>3.2379999999999999E-2</c:v>
                </c:pt>
                <c:pt idx="9">
                  <c:v>0.30099999999999999</c:v>
                </c:pt>
                <c:pt idx="10">
                  <c:v>0.1</c:v>
                </c:pt>
                <c:pt idx="11">
                  <c:v>0</c:v>
                </c:pt>
                <c:pt idx="12">
                  <c:v>0</c:v>
                </c:pt>
                <c:pt idx="13">
                  <c:v>4.8000000000000001E-2</c:v>
                </c:pt>
                <c:pt idx="14">
                  <c:v>8.8709999999999997E-2</c:v>
                </c:pt>
                <c:pt idx="15">
                  <c:v>1.545E-2</c:v>
                </c:pt>
                <c:pt idx="16">
                  <c:v>1.6279999999999999E-2</c:v>
                </c:pt>
                <c:pt idx="17">
                  <c:v>6.999E-3</c:v>
                </c:pt>
                <c:pt idx="18">
                  <c:v>9.8549999999999992E-3</c:v>
                </c:pt>
                <c:pt idx="19">
                  <c:v>0.17929999999999999</c:v>
                </c:pt>
                <c:pt idx="20">
                  <c:v>0.12820000000000001</c:v>
                </c:pt>
                <c:pt idx="21">
                  <c:v>2.036E-2</c:v>
                </c:pt>
                <c:pt idx="22">
                  <c:v>0.19600000000000001</c:v>
                </c:pt>
                <c:pt idx="23">
                  <c:v>0.45300000000000001</c:v>
                </c:pt>
                <c:pt idx="24">
                  <c:v>0.5</c:v>
                </c:pt>
                <c:pt idx="25">
                  <c:v>0.13850000000000001</c:v>
                </c:pt>
                <c:pt idx="26">
                  <c:v>0.1739</c:v>
                </c:pt>
                <c:pt idx="27">
                  <c:v>2.8490000000000001E-2</c:v>
                </c:pt>
                <c:pt idx="28">
                  <c:v>0.441</c:v>
                </c:pt>
                <c:pt idx="29">
                  <c:v>0.1</c:v>
                </c:pt>
                <c:pt idx="30">
                  <c:v>5.2999999999999999E-2</c:v>
                </c:pt>
                <c:pt idx="31">
                  <c:v>0.14000000000000001</c:v>
                </c:pt>
                <c:pt idx="32">
                  <c:v>0.1</c:v>
                </c:pt>
                <c:pt idx="33">
                  <c:v>0.1</c:v>
                </c:pt>
                <c:pt idx="34">
                  <c:v>3.5909999999999997E-2</c:v>
                </c:pt>
                <c:pt idx="35">
                  <c:v>0.06</c:v>
                </c:pt>
                <c:pt idx="36">
                  <c:v>6.2E-2</c:v>
                </c:pt>
                <c:pt idx="37">
                  <c:v>5.8999999999999997E-2</c:v>
                </c:pt>
                <c:pt idx="38">
                  <c:v>0.318</c:v>
                </c:pt>
                <c:pt idx="39">
                  <c:v>5.2999999999999999E-2</c:v>
                </c:pt>
                <c:pt idx="40">
                  <c:v>6.8000000000000005E-2</c:v>
                </c:pt>
                <c:pt idx="41">
                  <c:v>0.33200000000000002</c:v>
                </c:pt>
                <c:pt idx="42">
                  <c:v>5.8999999999999997E-2</c:v>
                </c:pt>
                <c:pt idx="43">
                  <c:v>6.4000000000000001E-2</c:v>
                </c:pt>
                <c:pt idx="44">
                  <c:v>0</c:v>
                </c:pt>
                <c:pt idx="45">
                  <c:v>7.0000000000000007E-2</c:v>
                </c:pt>
                <c:pt idx="46">
                  <c:v>0.1</c:v>
                </c:pt>
                <c:pt idx="47">
                  <c:v>6.7680000000000004E-2</c:v>
                </c:pt>
                <c:pt idx="48">
                  <c:v>3.4040000000000001E-2</c:v>
                </c:pt>
                <c:pt idx="49">
                  <c:v>0.19</c:v>
                </c:pt>
                <c:pt idx="50">
                  <c:v>0.46300000000000002</c:v>
                </c:pt>
                <c:pt idx="51">
                  <c:v>3.2989999999999998E-2</c:v>
                </c:pt>
                <c:pt idx="52">
                  <c:v>2.461E-2</c:v>
                </c:pt>
                <c:pt idx="53">
                  <c:v>0.28299999999999997</c:v>
                </c:pt>
                <c:pt idx="54">
                  <c:v>0.1</c:v>
                </c:pt>
                <c:pt idx="55">
                  <c:v>4.4249999999999998E-2</c:v>
                </c:pt>
                <c:pt idx="56">
                  <c:v>5.1529999999999999E-2</c:v>
                </c:pt>
                <c:pt idx="57">
                  <c:v>6.0449999999999997E-2</c:v>
                </c:pt>
                <c:pt idx="58">
                  <c:v>4.6460000000000001E-2</c:v>
                </c:pt>
                <c:pt idx="59">
                  <c:v>4.3970000000000002E-2</c:v>
                </c:pt>
                <c:pt idx="60">
                  <c:v>3.7010000000000001E-2</c:v>
                </c:pt>
                <c:pt idx="61">
                  <c:v>5.2470000000000003E-2</c:v>
                </c:pt>
                <c:pt idx="62">
                  <c:v>2.9780000000000001E-2</c:v>
                </c:pt>
                <c:pt idx="63">
                  <c:v>0.53700000000000003</c:v>
                </c:pt>
                <c:pt idx="64">
                  <c:v>5.6270000000000001E-2</c:v>
                </c:pt>
                <c:pt idx="65">
                  <c:v>5.144E-2</c:v>
                </c:pt>
                <c:pt idx="66">
                  <c:v>0.19589999999999999</c:v>
                </c:pt>
                <c:pt idx="67">
                  <c:v>0.1</c:v>
                </c:pt>
                <c:pt idx="68">
                  <c:v>0.1</c:v>
                </c:pt>
                <c:pt idx="69">
                  <c:v>0.1</c:v>
                </c:pt>
                <c:pt idx="70">
                  <c:v>0.1807</c:v>
                </c:pt>
                <c:pt idx="71">
                  <c:v>0.18820000000000001</c:v>
                </c:pt>
                <c:pt idx="72">
                  <c:v>0.12139999999999999</c:v>
                </c:pt>
                <c:pt idx="73">
                  <c:v>0.1</c:v>
                </c:pt>
                <c:pt idx="74">
                  <c:v>7.6969999999999997E-2</c:v>
                </c:pt>
                <c:pt idx="75">
                  <c:v>0</c:v>
                </c:pt>
                <c:pt idx="76">
                  <c:v>1.069</c:v>
                </c:pt>
                <c:pt idx="77">
                  <c:v>0.11</c:v>
                </c:pt>
                <c:pt idx="78">
                  <c:v>0</c:v>
                </c:pt>
                <c:pt idx="79">
                  <c:v>0.09</c:v>
                </c:pt>
                <c:pt idx="80">
                  <c:v>0.19370000000000001</c:v>
                </c:pt>
                <c:pt idx="81">
                  <c:v>7.6910000000000006E-2</c:v>
                </c:pt>
                <c:pt idx="82">
                  <c:v>7.9350000000000004E-2</c:v>
                </c:pt>
                <c:pt idx="83">
                  <c:v>7.4499999999999997E-2</c:v>
                </c:pt>
                <c:pt idx="84">
                  <c:v>0.995</c:v>
                </c:pt>
                <c:pt idx="85">
                  <c:v>0.88200000000000001</c:v>
                </c:pt>
                <c:pt idx="86">
                  <c:v>0.21</c:v>
                </c:pt>
                <c:pt idx="87">
                  <c:v>0.17899999999999999</c:v>
                </c:pt>
                <c:pt idx="88">
                  <c:v>0.1462</c:v>
                </c:pt>
                <c:pt idx="89">
                  <c:v>0.20899999999999999</c:v>
                </c:pt>
                <c:pt idx="90">
                  <c:v>0.18099999999999999</c:v>
                </c:pt>
                <c:pt idx="91">
                  <c:v>0.20100000000000001</c:v>
                </c:pt>
                <c:pt idx="92">
                  <c:v>0.73299999999999998</c:v>
                </c:pt>
                <c:pt idx="93">
                  <c:v>0.1</c:v>
                </c:pt>
                <c:pt idx="94">
                  <c:v>0.224</c:v>
                </c:pt>
                <c:pt idx="95">
                  <c:v>0.1</c:v>
                </c:pt>
                <c:pt idx="96">
                  <c:v>0.23100000000000001</c:v>
                </c:pt>
                <c:pt idx="97">
                  <c:v>3.9719999999999998E-2</c:v>
                </c:pt>
                <c:pt idx="98">
                  <c:v>0.95</c:v>
                </c:pt>
                <c:pt idx="99">
                  <c:v>0.96199999999999997</c:v>
                </c:pt>
                <c:pt idx="100">
                  <c:v>3.3260000000000001</c:v>
                </c:pt>
                <c:pt idx="101">
                  <c:v>2.669</c:v>
                </c:pt>
                <c:pt idx="102">
                  <c:v>6.024</c:v>
                </c:pt>
                <c:pt idx="103">
                  <c:v>2.3220000000000001</c:v>
                </c:pt>
                <c:pt idx="104">
                  <c:v>1.34</c:v>
                </c:pt>
                <c:pt idx="105">
                  <c:v>6.4379999999999997</c:v>
                </c:pt>
                <c:pt idx="106">
                  <c:v>2.6960000000000002</c:v>
                </c:pt>
                <c:pt idx="107">
                  <c:v>5.5709999999999997</c:v>
                </c:pt>
                <c:pt idx="108">
                  <c:v>4.1420000000000003</c:v>
                </c:pt>
                <c:pt idx="109">
                  <c:v>8.7490000000000006</c:v>
                </c:pt>
                <c:pt idx="110">
                  <c:v>0.59199999999999997</c:v>
                </c:pt>
                <c:pt idx="111">
                  <c:v>0.82099999999999995</c:v>
                </c:pt>
                <c:pt idx="112">
                  <c:v>0.34799999999999998</c:v>
                </c:pt>
                <c:pt idx="113">
                  <c:v>0.36699999999999999</c:v>
                </c:pt>
                <c:pt idx="114">
                  <c:v>0.432</c:v>
                </c:pt>
                <c:pt idx="115">
                  <c:v>0.38200000000000001</c:v>
                </c:pt>
                <c:pt idx="116">
                  <c:v>0.45400000000000001</c:v>
                </c:pt>
                <c:pt idx="117">
                  <c:v>0.42799999999999999</c:v>
                </c:pt>
                <c:pt idx="118">
                  <c:v>3.1219999999999999</c:v>
                </c:pt>
                <c:pt idx="119">
                  <c:v>3.0230000000000001</c:v>
                </c:pt>
                <c:pt idx="120">
                  <c:v>0.80600000000000005</c:v>
                </c:pt>
                <c:pt idx="121">
                  <c:v>6.056</c:v>
                </c:pt>
                <c:pt idx="122">
                  <c:v>0.251</c:v>
                </c:pt>
                <c:pt idx="123">
                  <c:v>1.2050000000000001</c:v>
                </c:pt>
                <c:pt idx="124">
                  <c:v>2.95</c:v>
                </c:pt>
                <c:pt idx="125">
                  <c:v>6.0679999999999996</c:v>
                </c:pt>
                <c:pt idx="126">
                  <c:v>1.8480000000000001</c:v>
                </c:pt>
                <c:pt idx="127">
                  <c:v>3.93</c:v>
                </c:pt>
                <c:pt idx="128">
                  <c:v>3.7989999999999999</c:v>
                </c:pt>
                <c:pt idx="129">
                  <c:v>2.3580000000000001</c:v>
                </c:pt>
                <c:pt idx="130">
                  <c:v>2.347</c:v>
                </c:pt>
                <c:pt idx="131">
                  <c:v>1.1539999999999999</c:v>
                </c:pt>
                <c:pt idx="132">
                  <c:v>1.7390000000000001</c:v>
                </c:pt>
                <c:pt idx="133">
                  <c:v>0.45100000000000001</c:v>
                </c:pt>
                <c:pt idx="134">
                  <c:v>0.35799999999999998</c:v>
                </c:pt>
                <c:pt idx="135">
                  <c:v>1.405</c:v>
                </c:pt>
                <c:pt idx="136">
                  <c:v>5.601</c:v>
                </c:pt>
                <c:pt idx="137">
                  <c:v>5.7480000000000002</c:v>
                </c:pt>
                <c:pt idx="138">
                  <c:v>0.628</c:v>
                </c:pt>
                <c:pt idx="139">
                  <c:v>1.325</c:v>
                </c:pt>
                <c:pt idx="140">
                  <c:v>1.171</c:v>
                </c:pt>
                <c:pt idx="141">
                  <c:v>2.036</c:v>
                </c:pt>
                <c:pt idx="142">
                  <c:v>1.08</c:v>
                </c:pt>
                <c:pt idx="143">
                  <c:v>0.68</c:v>
                </c:pt>
                <c:pt idx="144">
                  <c:v>0.41299999999999998</c:v>
                </c:pt>
                <c:pt idx="145">
                  <c:v>0.42699999999999999</c:v>
                </c:pt>
                <c:pt idx="146">
                  <c:v>0.50600000000000001</c:v>
                </c:pt>
                <c:pt idx="147">
                  <c:v>0.58099999999999996</c:v>
                </c:pt>
                <c:pt idx="148">
                  <c:v>1.6759999999999999</c:v>
                </c:pt>
                <c:pt idx="149">
                  <c:v>0.51300000000000001</c:v>
                </c:pt>
                <c:pt idx="150">
                  <c:v>0.503</c:v>
                </c:pt>
                <c:pt idx="151">
                  <c:v>0.38</c:v>
                </c:pt>
                <c:pt idx="152">
                  <c:v>0.39200000000000002</c:v>
                </c:pt>
                <c:pt idx="153">
                  <c:v>0.52600000000000002</c:v>
                </c:pt>
                <c:pt idx="154">
                  <c:v>0.46200000000000002</c:v>
                </c:pt>
                <c:pt idx="155">
                  <c:v>0.42</c:v>
                </c:pt>
                <c:pt idx="156">
                  <c:v>0.435</c:v>
                </c:pt>
                <c:pt idx="157">
                  <c:v>0.45400000000000001</c:v>
                </c:pt>
                <c:pt idx="158">
                  <c:v>1.351</c:v>
                </c:pt>
                <c:pt idx="159">
                  <c:v>2.3519999999999999</c:v>
                </c:pt>
                <c:pt idx="160">
                  <c:v>1.1379999999999999</c:v>
                </c:pt>
                <c:pt idx="161">
                  <c:v>2.7</c:v>
                </c:pt>
                <c:pt idx="162">
                  <c:v>0.69399999999999995</c:v>
                </c:pt>
                <c:pt idx="163">
                  <c:v>0.59499999999999997</c:v>
                </c:pt>
                <c:pt idx="164">
                  <c:v>0.60599999999999998</c:v>
                </c:pt>
                <c:pt idx="165">
                  <c:v>0.59099999999999997</c:v>
                </c:pt>
                <c:pt idx="166">
                  <c:v>0.61899999999999999</c:v>
                </c:pt>
                <c:pt idx="167">
                  <c:v>0.59399999999999997</c:v>
                </c:pt>
                <c:pt idx="168">
                  <c:v>0.63</c:v>
                </c:pt>
                <c:pt idx="169">
                  <c:v>0.33700000000000002</c:v>
                </c:pt>
                <c:pt idx="170">
                  <c:v>0.80600000000000005</c:v>
                </c:pt>
                <c:pt idx="171">
                  <c:v>2.8959999999999999</c:v>
                </c:pt>
                <c:pt idx="172">
                  <c:v>2.2639999999999998</c:v>
                </c:pt>
                <c:pt idx="173">
                  <c:v>2.4</c:v>
                </c:pt>
                <c:pt idx="174">
                  <c:v>2.0960000000000001</c:v>
                </c:pt>
                <c:pt idx="175">
                  <c:v>0.41599999999999998</c:v>
                </c:pt>
                <c:pt idx="176">
                  <c:v>1.347</c:v>
                </c:pt>
                <c:pt idx="177">
                  <c:v>0.85599999999999998</c:v>
                </c:pt>
                <c:pt idx="178">
                  <c:v>0.83499999999999996</c:v>
                </c:pt>
                <c:pt idx="179">
                  <c:v>1.296</c:v>
                </c:pt>
                <c:pt idx="180">
                  <c:v>1.278</c:v>
                </c:pt>
                <c:pt idx="181">
                  <c:v>0.95699999999999996</c:v>
                </c:pt>
                <c:pt idx="182">
                  <c:v>0.96799999999999997</c:v>
                </c:pt>
                <c:pt idx="183">
                  <c:v>4.6470000000000002</c:v>
                </c:pt>
                <c:pt idx="184">
                  <c:v>0.97699999999999998</c:v>
                </c:pt>
                <c:pt idx="185">
                  <c:v>5.875</c:v>
                </c:pt>
                <c:pt idx="186">
                  <c:v>5.173</c:v>
                </c:pt>
                <c:pt idx="187">
                  <c:v>0.54400000000000004</c:v>
                </c:pt>
                <c:pt idx="188">
                  <c:v>1.431</c:v>
                </c:pt>
                <c:pt idx="189">
                  <c:v>5.149</c:v>
                </c:pt>
                <c:pt idx="190">
                  <c:v>5.1269999999999998</c:v>
                </c:pt>
                <c:pt idx="191">
                  <c:v>3.004</c:v>
                </c:pt>
                <c:pt idx="192">
                  <c:v>2.968</c:v>
                </c:pt>
                <c:pt idx="193">
                  <c:v>3.0230000000000001</c:v>
                </c:pt>
                <c:pt idx="194">
                  <c:v>3.1619999999999999</c:v>
                </c:pt>
                <c:pt idx="195">
                  <c:v>3.1850000000000001</c:v>
                </c:pt>
                <c:pt idx="196">
                  <c:v>3.2109999999999999</c:v>
                </c:pt>
                <c:pt idx="197">
                  <c:v>3.262</c:v>
                </c:pt>
                <c:pt idx="198">
                  <c:v>3.3010000000000002</c:v>
                </c:pt>
                <c:pt idx="199">
                  <c:v>2.9969999999999999</c:v>
                </c:pt>
                <c:pt idx="200">
                  <c:v>2.7010000000000001</c:v>
                </c:pt>
                <c:pt idx="201">
                  <c:v>3.1509999999999998</c:v>
                </c:pt>
                <c:pt idx="202">
                  <c:v>3.149</c:v>
                </c:pt>
                <c:pt idx="203">
                  <c:v>3.2389999999999999</c:v>
                </c:pt>
                <c:pt idx="204">
                  <c:v>3.1920000000000002</c:v>
                </c:pt>
                <c:pt idx="205">
                  <c:v>4.3739999999999997</c:v>
                </c:pt>
                <c:pt idx="206">
                  <c:v>2.7280000000000002</c:v>
                </c:pt>
                <c:pt idx="207">
                  <c:v>2.806</c:v>
                </c:pt>
                <c:pt idx="208">
                  <c:v>2.31</c:v>
                </c:pt>
                <c:pt idx="209">
                  <c:v>2.3239999999999998</c:v>
                </c:pt>
                <c:pt idx="210">
                  <c:v>2.036</c:v>
                </c:pt>
                <c:pt idx="211">
                  <c:v>6.2530000000000001</c:v>
                </c:pt>
                <c:pt idx="212">
                  <c:v>0.92600000000000005</c:v>
                </c:pt>
                <c:pt idx="213">
                  <c:v>1.1060000000000001</c:v>
                </c:pt>
                <c:pt idx="214">
                  <c:v>12.457000000000001</c:v>
                </c:pt>
                <c:pt idx="215">
                  <c:v>0.996</c:v>
                </c:pt>
                <c:pt idx="216">
                  <c:v>2.5750000000000002</c:v>
                </c:pt>
                <c:pt idx="217">
                  <c:v>1.175</c:v>
                </c:pt>
                <c:pt idx="218">
                  <c:v>1.087</c:v>
                </c:pt>
                <c:pt idx="219">
                  <c:v>2.0150000000000001</c:v>
                </c:pt>
                <c:pt idx="220">
                  <c:v>2.1520000000000001</c:v>
                </c:pt>
                <c:pt idx="221">
                  <c:v>0.33600000000000002</c:v>
                </c:pt>
                <c:pt idx="222">
                  <c:v>0.64200000000000002</c:v>
                </c:pt>
                <c:pt idx="223">
                  <c:v>0.19</c:v>
                </c:pt>
                <c:pt idx="224">
                  <c:v>0.875</c:v>
                </c:pt>
                <c:pt idx="225">
                  <c:v>0.85699999999999998</c:v>
                </c:pt>
                <c:pt idx="226">
                  <c:v>1.46</c:v>
                </c:pt>
                <c:pt idx="227">
                  <c:v>1.379</c:v>
                </c:pt>
                <c:pt idx="228">
                  <c:v>1.7430000000000001</c:v>
                </c:pt>
                <c:pt idx="229">
                  <c:v>1.4370000000000001</c:v>
                </c:pt>
                <c:pt idx="230">
                  <c:v>0.40400000000000003</c:v>
                </c:pt>
                <c:pt idx="231">
                  <c:v>2.7730000000000001</c:v>
                </c:pt>
                <c:pt idx="232">
                  <c:v>0.45</c:v>
                </c:pt>
                <c:pt idx="233">
                  <c:v>0.68500000000000005</c:v>
                </c:pt>
                <c:pt idx="234">
                  <c:v>0.49199999999999999</c:v>
                </c:pt>
                <c:pt idx="235">
                  <c:v>1.774</c:v>
                </c:pt>
                <c:pt idx="236">
                  <c:v>4.1790000000000003</c:v>
                </c:pt>
                <c:pt idx="237">
                  <c:v>1.08</c:v>
                </c:pt>
                <c:pt idx="238">
                  <c:v>0.98499999999999999</c:v>
                </c:pt>
                <c:pt idx="239">
                  <c:v>0.755</c:v>
                </c:pt>
                <c:pt idx="240">
                  <c:v>0.41199999999999998</c:v>
                </c:pt>
                <c:pt idx="241">
                  <c:v>4.5810000000000004</c:v>
                </c:pt>
                <c:pt idx="242">
                  <c:v>4.3250000000000002</c:v>
                </c:pt>
                <c:pt idx="243">
                  <c:v>1.61</c:v>
                </c:pt>
                <c:pt idx="244">
                  <c:v>0.25700000000000001</c:v>
                </c:pt>
                <c:pt idx="245">
                  <c:v>0.93300000000000005</c:v>
                </c:pt>
                <c:pt idx="246">
                  <c:v>1.786</c:v>
                </c:pt>
                <c:pt idx="247">
                  <c:v>4.4950000000000001</c:v>
                </c:pt>
                <c:pt idx="248">
                  <c:v>1.617</c:v>
                </c:pt>
                <c:pt idx="249">
                  <c:v>2.19</c:v>
                </c:pt>
                <c:pt idx="250">
                  <c:v>1.323</c:v>
                </c:pt>
                <c:pt idx="251">
                  <c:v>2.4249999999999998</c:v>
                </c:pt>
                <c:pt idx="252">
                  <c:v>2.4710000000000001</c:v>
                </c:pt>
                <c:pt idx="253">
                  <c:v>0.65200000000000002</c:v>
                </c:pt>
                <c:pt idx="254">
                  <c:v>2.2389999999999999</c:v>
                </c:pt>
                <c:pt idx="255">
                  <c:v>2.2330000000000001</c:v>
                </c:pt>
                <c:pt idx="256">
                  <c:v>1.65</c:v>
                </c:pt>
                <c:pt idx="257">
                  <c:v>1.712</c:v>
                </c:pt>
                <c:pt idx="258">
                  <c:v>2.085</c:v>
                </c:pt>
                <c:pt idx="259">
                  <c:v>2.5550000000000002</c:v>
                </c:pt>
                <c:pt idx="260">
                  <c:v>6.26</c:v>
                </c:pt>
                <c:pt idx="261">
                  <c:v>2.3639999999999999</c:v>
                </c:pt>
                <c:pt idx="262">
                  <c:v>1.641</c:v>
                </c:pt>
                <c:pt idx="263">
                  <c:v>0.82599999999999996</c:v>
                </c:pt>
                <c:pt idx="264">
                  <c:v>0.27</c:v>
                </c:pt>
                <c:pt idx="265">
                  <c:v>0</c:v>
                </c:pt>
                <c:pt idx="266">
                  <c:v>0.65700000000000003</c:v>
                </c:pt>
                <c:pt idx="267">
                  <c:v>0.20899999999999999</c:v>
                </c:pt>
                <c:pt idx="268">
                  <c:v>0.92500000000000004</c:v>
                </c:pt>
                <c:pt idx="269">
                  <c:v>0.77700000000000002</c:v>
                </c:pt>
                <c:pt idx="270">
                  <c:v>0</c:v>
                </c:pt>
                <c:pt idx="271">
                  <c:v>0.39300000000000002</c:v>
                </c:pt>
                <c:pt idx="272">
                  <c:v>0</c:v>
                </c:pt>
                <c:pt idx="273">
                  <c:v>1.6359999999999999</c:v>
                </c:pt>
                <c:pt idx="274">
                  <c:v>0.23599999999999999</c:v>
                </c:pt>
                <c:pt idx="275">
                  <c:v>0</c:v>
                </c:pt>
                <c:pt idx="276">
                  <c:v>0</c:v>
                </c:pt>
                <c:pt idx="277">
                  <c:v>0</c:v>
                </c:pt>
                <c:pt idx="278">
                  <c:v>0</c:v>
                </c:pt>
                <c:pt idx="279">
                  <c:v>0</c:v>
                </c:pt>
                <c:pt idx="280">
                  <c:v>0</c:v>
                </c:pt>
                <c:pt idx="281">
                  <c:v>0</c:v>
                </c:pt>
                <c:pt idx="282">
                  <c:v>0</c:v>
                </c:pt>
                <c:pt idx="283">
                  <c:v>0.438</c:v>
                </c:pt>
                <c:pt idx="284">
                  <c:v>0</c:v>
                </c:pt>
                <c:pt idx="285">
                  <c:v>0</c:v>
                </c:pt>
                <c:pt idx="286">
                  <c:v>0.48799999999999999</c:v>
                </c:pt>
                <c:pt idx="287">
                  <c:v>0.85799999999999998</c:v>
                </c:pt>
                <c:pt idx="288">
                  <c:v>0</c:v>
                </c:pt>
                <c:pt idx="289">
                  <c:v>0</c:v>
                </c:pt>
                <c:pt idx="290">
                  <c:v>0</c:v>
                </c:pt>
                <c:pt idx="291">
                  <c:v>0.48199999999999998</c:v>
                </c:pt>
                <c:pt idx="292">
                  <c:v>0</c:v>
                </c:pt>
                <c:pt idx="293">
                  <c:v>0.36199999999999999</c:v>
                </c:pt>
                <c:pt idx="294">
                  <c:v>0</c:v>
                </c:pt>
                <c:pt idx="295">
                  <c:v>0.63300000000000001</c:v>
                </c:pt>
                <c:pt idx="296">
                  <c:v>0</c:v>
                </c:pt>
                <c:pt idx="297">
                  <c:v>1.028</c:v>
                </c:pt>
                <c:pt idx="298">
                  <c:v>0</c:v>
                </c:pt>
                <c:pt idx="299">
                  <c:v>0.92500000000000004</c:v>
                </c:pt>
                <c:pt idx="300">
                  <c:v>0.988147</c:v>
                </c:pt>
                <c:pt idx="301">
                  <c:v>0</c:v>
                </c:pt>
                <c:pt idx="302">
                  <c:v>1.0089999999999999</c:v>
                </c:pt>
                <c:pt idx="303">
                  <c:v>0.39500000000000002</c:v>
                </c:pt>
                <c:pt idx="304">
                  <c:v>0</c:v>
                </c:pt>
                <c:pt idx="305">
                  <c:v>1.694</c:v>
                </c:pt>
                <c:pt idx="306">
                  <c:v>0</c:v>
                </c:pt>
                <c:pt idx="307">
                  <c:v>0</c:v>
                </c:pt>
                <c:pt idx="308">
                  <c:v>0</c:v>
                </c:pt>
                <c:pt idx="309">
                  <c:v>1.752</c:v>
                </c:pt>
                <c:pt idx="310">
                  <c:v>0</c:v>
                </c:pt>
                <c:pt idx="311">
                  <c:v>0</c:v>
                </c:pt>
                <c:pt idx="312">
                  <c:v>0.89500000000000002</c:v>
                </c:pt>
                <c:pt idx="313">
                  <c:v>0</c:v>
                </c:pt>
                <c:pt idx="314">
                  <c:v>0</c:v>
                </c:pt>
                <c:pt idx="315">
                  <c:v>0</c:v>
                </c:pt>
                <c:pt idx="316">
                  <c:v>1.0509999999999999</c:v>
                </c:pt>
                <c:pt idx="317">
                  <c:v>0</c:v>
                </c:pt>
                <c:pt idx="318">
                  <c:v>1.895</c:v>
                </c:pt>
                <c:pt idx="319">
                  <c:v>0</c:v>
                </c:pt>
                <c:pt idx="320">
                  <c:v>0</c:v>
                </c:pt>
                <c:pt idx="321">
                  <c:v>0</c:v>
                </c:pt>
                <c:pt idx="322">
                  <c:v>0</c:v>
                </c:pt>
                <c:pt idx="323">
                  <c:v>0</c:v>
                </c:pt>
                <c:pt idx="324">
                  <c:v>0.66500000000000004</c:v>
                </c:pt>
                <c:pt idx="325">
                  <c:v>0</c:v>
                </c:pt>
                <c:pt idx="326">
                  <c:v>0</c:v>
                </c:pt>
                <c:pt idx="327">
                  <c:v>2.9140000000000001</c:v>
                </c:pt>
                <c:pt idx="328">
                  <c:v>1.02</c:v>
                </c:pt>
                <c:pt idx="329">
                  <c:v>0</c:v>
                </c:pt>
                <c:pt idx="330">
                  <c:v>0.52800000000000002</c:v>
                </c:pt>
                <c:pt idx="331">
                  <c:v>1.3220000000000001</c:v>
                </c:pt>
                <c:pt idx="332">
                  <c:v>0</c:v>
                </c:pt>
                <c:pt idx="333">
                  <c:v>1.4238299999999999</c:v>
                </c:pt>
                <c:pt idx="334">
                  <c:v>0</c:v>
                </c:pt>
                <c:pt idx="335">
                  <c:v>0</c:v>
                </c:pt>
                <c:pt idx="336">
                  <c:v>1.127</c:v>
                </c:pt>
                <c:pt idx="337">
                  <c:v>0</c:v>
                </c:pt>
                <c:pt idx="338">
                  <c:v>0.25900000000000001</c:v>
                </c:pt>
                <c:pt idx="339">
                  <c:v>0</c:v>
                </c:pt>
                <c:pt idx="340">
                  <c:v>0.68200000000000005</c:v>
                </c:pt>
                <c:pt idx="341">
                  <c:v>0.90300000000000002</c:v>
                </c:pt>
                <c:pt idx="342">
                  <c:v>0</c:v>
                </c:pt>
                <c:pt idx="343">
                  <c:v>0</c:v>
                </c:pt>
                <c:pt idx="344">
                  <c:v>0.84799999999999998</c:v>
                </c:pt>
                <c:pt idx="345">
                  <c:v>0</c:v>
                </c:pt>
                <c:pt idx="346">
                  <c:v>0.71699999999999997</c:v>
                </c:pt>
                <c:pt idx="347">
                  <c:v>0</c:v>
                </c:pt>
                <c:pt idx="348">
                  <c:v>1.4730000000000001</c:v>
                </c:pt>
                <c:pt idx="349">
                  <c:v>0</c:v>
                </c:pt>
                <c:pt idx="350">
                  <c:v>1.069</c:v>
                </c:pt>
                <c:pt idx="351">
                  <c:v>0</c:v>
                </c:pt>
                <c:pt idx="352">
                  <c:v>0</c:v>
                </c:pt>
                <c:pt idx="353">
                  <c:v>0.115</c:v>
                </c:pt>
                <c:pt idx="354">
                  <c:v>0.86299999999999999</c:v>
                </c:pt>
                <c:pt idx="355">
                  <c:v>0</c:v>
                </c:pt>
                <c:pt idx="356">
                  <c:v>0.93</c:v>
                </c:pt>
                <c:pt idx="357">
                  <c:v>1.66188</c:v>
                </c:pt>
                <c:pt idx="358">
                  <c:v>0.13900000000000001</c:v>
                </c:pt>
                <c:pt idx="359">
                  <c:v>0</c:v>
                </c:pt>
                <c:pt idx="360">
                  <c:v>2.8069999999999999</c:v>
                </c:pt>
                <c:pt idx="361">
                  <c:v>0</c:v>
                </c:pt>
                <c:pt idx="362">
                  <c:v>0.95799999999999996</c:v>
                </c:pt>
                <c:pt idx="363">
                  <c:v>1.1379999999999999</c:v>
                </c:pt>
                <c:pt idx="364">
                  <c:v>0.55300000000000005</c:v>
                </c:pt>
                <c:pt idx="365">
                  <c:v>0.67300000000000004</c:v>
                </c:pt>
                <c:pt idx="366">
                  <c:v>1.869</c:v>
                </c:pt>
                <c:pt idx="367">
                  <c:v>2.6560000000000001</c:v>
                </c:pt>
                <c:pt idx="368">
                  <c:v>0.83199999999999996</c:v>
                </c:pt>
                <c:pt idx="369">
                  <c:v>0.315</c:v>
                </c:pt>
                <c:pt idx="370">
                  <c:v>2.3919999999999999</c:v>
                </c:pt>
                <c:pt idx="371">
                  <c:v>0.28699999999999998</c:v>
                </c:pt>
                <c:pt idx="372">
                  <c:v>0</c:v>
                </c:pt>
                <c:pt idx="373">
                  <c:v>0</c:v>
                </c:pt>
                <c:pt idx="374">
                  <c:v>4.2999999999999997E-2</c:v>
                </c:pt>
                <c:pt idx="375">
                  <c:v>0.1</c:v>
                </c:pt>
                <c:pt idx="376">
                  <c:v>0</c:v>
                </c:pt>
                <c:pt idx="377">
                  <c:v>0</c:v>
                </c:pt>
                <c:pt idx="378">
                  <c:v>4.8000000000000001E-2</c:v>
                </c:pt>
                <c:pt idx="379">
                  <c:v>0.1</c:v>
                </c:pt>
                <c:pt idx="380">
                  <c:v>5.2999999999999999E-2</c:v>
                </c:pt>
                <c:pt idx="381">
                  <c:v>0.14000000000000001</c:v>
                </c:pt>
                <c:pt idx="382">
                  <c:v>0.1</c:v>
                </c:pt>
                <c:pt idx="383">
                  <c:v>0.66200000000000003</c:v>
                </c:pt>
                <c:pt idx="384">
                  <c:v>0.1</c:v>
                </c:pt>
                <c:pt idx="385">
                  <c:v>0</c:v>
                </c:pt>
                <c:pt idx="386">
                  <c:v>7.0000000000000007E-2</c:v>
                </c:pt>
                <c:pt idx="387">
                  <c:v>0.1</c:v>
                </c:pt>
                <c:pt idx="388">
                  <c:v>0.127</c:v>
                </c:pt>
                <c:pt idx="389">
                  <c:v>0.1</c:v>
                </c:pt>
                <c:pt idx="390">
                  <c:v>0.28299999999999997</c:v>
                </c:pt>
                <c:pt idx="391">
                  <c:v>0.1</c:v>
                </c:pt>
                <c:pt idx="392">
                  <c:v>1.8080000000000001</c:v>
                </c:pt>
                <c:pt idx="393">
                  <c:v>0.1</c:v>
                </c:pt>
                <c:pt idx="394">
                  <c:v>0.1</c:v>
                </c:pt>
                <c:pt idx="395">
                  <c:v>0.1</c:v>
                </c:pt>
                <c:pt idx="396">
                  <c:v>0.112</c:v>
                </c:pt>
                <c:pt idx="397">
                  <c:v>0.1</c:v>
                </c:pt>
                <c:pt idx="398">
                  <c:v>0.112</c:v>
                </c:pt>
                <c:pt idx="399">
                  <c:v>0.1</c:v>
                </c:pt>
                <c:pt idx="400">
                  <c:v>0.104</c:v>
                </c:pt>
                <c:pt idx="401">
                  <c:v>0.1</c:v>
                </c:pt>
                <c:pt idx="402">
                  <c:v>0.11600000000000001</c:v>
                </c:pt>
                <c:pt idx="403">
                  <c:v>0.1</c:v>
                </c:pt>
                <c:pt idx="404">
                  <c:v>0</c:v>
                </c:pt>
                <c:pt idx="405">
                  <c:v>0.1</c:v>
                </c:pt>
                <c:pt idx="406">
                  <c:v>0.1</c:v>
                </c:pt>
                <c:pt idx="407">
                  <c:v>0.11</c:v>
                </c:pt>
                <c:pt idx="408">
                  <c:v>0</c:v>
                </c:pt>
                <c:pt idx="409">
                  <c:v>0.57299999999999995</c:v>
                </c:pt>
                <c:pt idx="410">
                  <c:v>0.42599999999999999</c:v>
                </c:pt>
                <c:pt idx="411">
                  <c:v>0.2</c:v>
                </c:pt>
                <c:pt idx="412">
                  <c:v>0.1</c:v>
                </c:pt>
                <c:pt idx="413">
                  <c:v>0.224</c:v>
                </c:pt>
                <c:pt idx="414">
                  <c:v>0.1</c:v>
                </c:pt>
                <c:pt idx="415">
                  <c:v>0.23100000000000001</c:v>
                </c:pt>
                <c:pt idx="416">
                  <c:v>0.2</c:v>
                </c:pt>
                <c:pt idx="417">
                  <c:v>0.1</c:v>
                </c:pt>
                <c:pt idx="418">
                  <c:v>0</c:v>
                </c:pt>
                <c:pt idx="419">
                  <c:v>0.114</c:v>
                </c:pt>
                <c:pt idx="420">
                  <c:v>0.1</c:v>
                </c:pt>
                <c:pt idx="421">
                  <c:v>0</c:v>
                </c:pt>
                <c:pt idx="422">
                  <c:v>0.1</c:v>
                </c:pt>
                <c:pt idx="423">
                  <c:v>0.24199999999999999</c:v>
                </c:pt>
                <c:pt idx="424">
                  <c:v>0.1</c:v>
                </c:pt>
                <c:pt idx="425">
                  <c:v>0.1</c:v>
                </c:pt>
                <c:pt idx="426">
                  <c:v>0.51500000000000001</c:v>
                </c:pt>
                <c:pt idx="427">
                  <c:v>0.1</c:v>
                </c:pt>
                <c:pt idx="428">
                  <c:v>0.1</c:v>
                </c:pt>
                <c:pt idx="429">
                  <c:v>0</c:v>
                </c:pt>
                <c:pt idx="430">
                  <c:v>0</c:v>
                </c:pt>
                <c:pt idx="431">
                  <c:v>0.1</c:v>
                </c:pt>
                <c:pt idx="432">
                  <c:v>0.1</c:v>
                </c:pt>
                <c:pt idx="433">
                  <c:v>0.123</c:v>
                </c:pt>
                <c:pt idx="434">
                  <c:v>0</c:v>
                </c:pt>
                <c:pt idx="435">
                  <c:v>0.23699999999999999</c:v>
                </c:pt>
                <c:pt idx="436">
                  <c:v>0</c:v>
                </c:pt>
                <c:pt idx="437">
                  <c:v>2.0169999999999999</c:v>
                </c:pt>
                <c:pt idx="438">
                  <c:v>2.0619999999999998</c:v>
                </c:pt>
                <c:pt idx="439">
                  <c:v>0.85</c:v>
                </c:pt>
                <c:pt idx="440">
                  <c:v>0.1</c:v>
                </c:pt>
                <c:pt idx="441">
                  <c:v>0</c:v>
                </c:pt>
                <c:pt idx="442">
                  <c:v>0.11</c:v>
                </c:pt>
                <c:pt idx="443">
                  <c:v>0</c:v>
                </c:pt>
                <c:pt idx="444">
                  <c:v>1.486</c:v>
                </c:pt>
                <c:pt idx="445">
                  <c:v>0.69199999999999995</c:v>
                </c:pt>
                <c:pt idx="446">
                  <c:v>1.4450000000000001</c:v>
                </c:pt>
                <c:pt idx="447">
                  <c:v>0.30199999999999999</c:v>
                </c:pt>
                <c:pt idx="448">
                  <c:v>0.1</c:v>
                </c:pt>
                <c:pt idx="449">
                  <c:v>0</c:v>
                </c:pt>
                <c:pt idx="450">
                  <c:v>0</c:v>
                </c:pt>
                <c:pt idx="451">
                  <c:v>0</c:v>
                </c:pt>
                <c:pt idx="452">
                  <c:v>0</c:v>
                </c:pt>
                <c:pt idx="453">
                  <c:v>0.60599999999999998</c:v>
                </c:pt>
                <c:pt idx="454">
                  <c:v>0.58699999999999997</c:v>
                </c:pt>
                <c:pt idx="455">
                  <c:v>0.1</c:v>
                </c:pt>
                <c:pt idx="456">
                  <c:v>0.23599999999999999</c:v>
                </c:pt>
                <c:pt idx="457">
                  <c:v>0</c:v>
                </c:pt>
                <c:pt idx="458">
                  <c:v>0.187</c:v>
                </c:pt>
                <c:pt idx="459">
                  <c:v>0.1</c:v>
                </c:pt>
                <c:pt idx="460">
                  <c:v>0</c:v>
                </c:pt>
                <c:pt idx="461">
                  <c:v>0</c:v>
                </c:pt>
                <c:pt idx="462">
                  <c:v>0.188</c:v>
                </c:pt>
                <c:pt idx="463">
                  <c:v>0</c:v>
                </c:pt>
                <c:pt idx="464">
                  <c:v>0.22800000000000001</c:v>
                </c:pt>
                <c:pt idx="465">
                  <c:v>0</c:v>
                </c:pt>
                <c:pt idx="466">
                  <c:v>0.17899999999999999</c:v>
                </c:pt>
                <c:pt idx="467">
                  <c:v>0</c:v>
                </c:pt>
                <c:pt idx="468">
                  <c:v>0.61</c:v>
                </c:pt>
                <c:pt idx="469">
                  <c:v>0</c:v>
                </c:pt>
                <c:pt idx="470">
                  <c:v>0</c:v>
                </c:pt>
                <c:pt idx="471">
                  <c:v>3.4319999999999999</c:v>
                </c:pt>
                <c:pt idx="472">
                  <c:v>0.629</c:v>
                </c:pt>
                <c:pt idx="473">
                  <c:v>0.42899999999999999</c:v>
                </c:pt>
                <c:pt idx="474">
                  <c:v>2.88</c:v>
                </c:pt>
                <c:pt idx="475">
                  <c:v>4.9000000000000002E-2</c:v>
                </c:pt>
                <c:pt idx="476">
                  <c:v>0.98399999999999999</c:v>
                </c:pt>
                <c:pt idx="477">
                  <c:v>3.3260000000000001</c:v>
                </c:pt>
                <c:pt idx="478">
                  <c:v>7.7839999999999998</c:v>
                </c:pt>
                <c:pt idx="479">
                  <c:v>5.7690000000000001</c:v>
                </c:pt>
                <c:pt idx="480">
                  <c:v>3.5270000000000001</c:v>
                </c:pt>
                <c:pt idx="481">
                  <c:v>3.1219999999999999</c:v>
                </c:pt>
                <c:pt idx="482">
                  <c:v>1.869</c:v>
                </c:pt>
                <c:pt idx="483">
                  <c:v>2.6560000000000001</c:v>
                </c:pt>
                <c:pt idx="484">
                  <c:v>2.7749999999999999</c:v>
                </c:pt>
                <c:pt idx="485">
                  <c:v>2.734</c:v>
                </c:pt>
                <c:pt idx="486">
                  <c:v>2.7480000000000002</c:v>
                </c:pt>
                <c:pt idx="487">
                  <c:v>4.6420000000000003</c:v>
                </c:pt>
                <c:pt idx="488">
                  <c:v>5.7080000000000002</c:v>
                </c:pt>
                <c:pt idx="489">
                  <c:v>4.6449999999999996</c:v>
                </c:pt>
                <c:pt idx="490">
                  <c:v>5.81</c:v>
                </c:pt>
                <c:pt idx="491">
                  <c:v>5.9039999999999999</c:v>
                </c:pt>
                <c:pt idx="492">
                  <c:v>5.8579999999999997</c:v>
                </c:pt>
                <c:pt idx="493">
                  <c:v>5.8719999999999999</c:v>
                </c:pt>
                <c:pt idx="494">
                  <c:v>0.83199999999999996</c:v>
                </c:pt>
                <c:pt idx="495">
                  <c:v>2.347</c:v>
                </c:pt>
                <c:pt idx="496">
                  <c:v>2.3919999999999999</c:v>
                </c:pt>
                <c:pt idx="497">
                  <c:v>1.1539999999999999</c:v>
                </c:pt>
                <c:pt idx="498">
                  <c:v>1.7390000000000001</c:v>
                </c:pt>
                <c:pt idx="499">
                  <c:v>0.35799999999999998</c:v>
                </c:pt>
                <c:pt idx="500">
                  <c:v>1.405</c:v>
                </c:pt>
                <c:pt idx="501">
                  <c:v>5.601</c:v>
                </c:pt>
                <c:pt idx="502">
                  <c:v>5.7480000000000002</c:v>
                </c:pt>
                <c:pt idx="503">
                  <c:v>0.628</c:v>
                </c:pt>
                <c:pt idx="504">
                  <c:v>1.325</c:v>
                </c:pt>
                <c:pt idx="505">
                  <c:v>1.171</c:v>
                </c:pt>
                <c:pt idx="506">
                  <c:v>2.036</c:v>
                </c:pt>
                <c:pt idx="507">
                  <c:v>1.08</c:v>
                </c:pt>
                <c:pt idx="508">
                  <c:v>0.68</c:v>
                </c:pt>
                <c:pt idx="509">
                  <c:v>1.6759999999999999</c:v>
                </c:pt>
                <c:pt idx="510">
                  <c:v>1.351</c:v>
                </c:pt>
                <c:pt idx="511">
                  <c:v>2.3519999999999999</c:v>
                </c:pt>
                <c:pt idx="512">
                  <c:v>1.1379999999999999</c:v>
                </c:pt>
                <c:pt idx="513">
                  <c:v>2.7</c:v>
                </c:pt>
                <c:pt idx="514">
                  <c:v>0.69399999999999995</c:v>
                </c:pt>
                <c:pt idx="515">
                  <c:v>0.80600000000000005</c:v>
                </c:pt>
                <c:pt idx="516">
                  <c:v>2.8959999999999999</c:v>
                </c:pt>
                <c:pt idx="517">
                  <c:v>2.2639999999999998</c:v>
                </c:pt>
                <c:pt idx="518">
                  <c:v>2.4</c:v>
                </c:pt>
                <c:pt idx="519">
                  <c:v>2.0960000000000001</c:v>
                </c:pt>
                <c:pt idx="520">
                  <c:v>0.41599999999999998</c:v>
                </c:pt>
                <c:pt idx="521">
                  <c:v>1.347</c:v>
                </c:pt>
                <c:pt idx="522">
                  <c:v>0.85599999999999998</c:v>
                </c:pt>
                <c:pt idx="523">
                  <c:v>0.83499999999999996</c:v>
                </c:pt>
                <c:pt idx="524">
                  <c:v>1.296</c:v>
                </c:pt>
                <c:pt idx="525">
                  <c:v>1.278</c:v>
                </c:pt>
                <c:pt idx="526">
                  <c:v>0.95699999999999996</c:v>
                </c:pt>
                <c:pt idx="527">
                  <c:v>0.96799999999999997</c:v>
                </c:pt>
                <c:pt idx="528">
                  <c:v>4.6470000000000002</c:v>
                </c:pt>
                <c:pt idx="529">
                  <c:v>0.97699999999999998</c:v>
                </c:pt>
                <c:pt idx="530">
                  <c:v>5.875</c:v>
                </c:pt>
                <c:pt idx="531">
                  <c:v>5.173</c:v>
                </c:pt>
                <c:pt idx="532">
                  <c:v>0.54400000000000004</c:v>
                </c:pt>
                <c:pt idx="533">
                  <c:v>1.431</c:v>
                </c:pt>
                <c:pt idx="534">
                  <c:v>5.149</c:v>
                </c:pt>
                <c:pt idx="535">
                  <c:v>5.1269999999999998</c:v>
                </c:pt>
                <c:pt idx="536">
                  <c:v>3.004</c:v>
                </c:pt>
                <c:pt idx="537">
                  <c:v>2.968</c:v>
                </c:pt>
                <c:pt idx="538">
                  <c:v>3.0230000000000001</c:v>
                </c:pt>
                <c:pt idx="539">
                  <c:v>3.1619999999999999</c:v>
                </c:pt>
                <c:pt idx="540">
                  <c:v>3.1850000000000001</c:v>
                </c:pt>
                <c:pt idx="541">
                  <c:v>3.2109999999999999</c:v>
                </c:pt>
                <c:pt idx="542">
                  <c:v>3.262</c:v>
                </c:pt>
                <c:pt idx="543">
                  <c:v>3.3010000000000002</c:v>
                </c:pt>
                <c:pt idx="544">
                  <c:v>2.9969999999999999</c:v>
                </c:pt>
                <c:pt idx="545">
                  <c:v>2.7010000000000001</c:v>
                </c:pt>
                <c:pt idx="546">
                  <c:v>3.1509999999999998</c:v>
                </c:pt>
                <c:pt idx="547">
                  <c:v>3.149</c:v>
                </c:pt>
                <c:pt idx="548">
                  <c:v>3.2389999999999999</c:v>
                </c:pt>
                <c:pt idx="549">
                  <c:v>3.1920000000000002</c:v>
                </c:pt>
                <c:pt idx="550">
                  <c:v>4.3739999999999997</c:v>
                </c:pt>
                <c:pt idx="551">
                  <c:v>2.7280000000000002</c:v>
                </c:pt>
                <c:pt idx="552">
                  <c:v>2.806</c:v>
                </c:pt>
                <c:pt idx="553">
                  <c:v>2.31</c:v>
                </c:pt>
                <c:pt idx="554">
                  <c:v>2.3239999999999998</c:v>
                </c:pt>
                <c:pt idx="555">
                  <c:v>2.036</c:v>
                </c:pt>
                <c:pt idx="556">
                  <c:v>6.2530000000000001</c:v>
                </c:pt>
                <c:pt idx="557">
                  <c:v>0.92600000000000005</c:v>
                </c:pt>
                <c:pt idx="558">
                  <c:v>1.1060000000000001</c:v>
                </c:pt>
                <c:pt idx="559">
                  <c:v>12.457000000000001</c:v>
                </c:pt>
                <c:pt idx="560">
                  <c:v>2.5750000000000002</c:v>
                </c:pt>
                <c:pt idx="561">
                  <c:v>1.175</c:v>
                </c:pt>
                <c:pt idx="562">
                  <c:v>0.82599999999999996</c:v>
                </c:pt>
                <c:pt idx="563">
                  <c:v>3.2939999999999997E-2</c:v>
                </c:pt>
                <c:pt idx="564">
                  <c:v>0.92500000000000004</c:v>
                </c:pt>
                <c:pt idx="565">
                  <c:v>0.77700000000000002</c:v>
                </c:pt>
                <c:pt idx="566">
                  <c:v>0</c:v>
                </c:pt>
                <c:pt idx="567">
                  <c:v>4.2999999999999997E-2</c:v>
                </c:pt>
                <c:pt idx="568">
                  <c:v>3.1370000000000002E-2</c:v>
                </c:pt>
                <c:pt idx="569">
                  <c:v>2.4080000000000001E-2</c:v>
                </c:pt>
                <c:pt idx="570">
                  <c:v>2.5610000000000001E-2</c:v>
                </c:pt>
                <c:pt idx="571">
                  <c:v>3.2379999999999999E-2</c:v>
                </c:pt>
                <c:pt idx="572">
                  <c:v>0.30099999999999999</c:v>
                </c:pt>
                <c:pt idx="573">
                  <c:v>0.1</c:v>
                </c:pt>
                <c:pt idx="574">
                  <c:v>0</c:v>
                </c:pt>
                <c:pt idx="575">
                  <c:v>0</c:v>
                </c:pt>
                <c:pt idx="576">
                  <c:v>4.8000000000000001E-2</c:v>
                </c:pt>
                <c:pt idx="577">
                  <c:v>8.8709999999999997E-2</c:v>
                </c:pt>
                <c:pt idx="578">
                  <c:v>1.545E-2</c:v>
                </c:pt>
                <c:pt idx="579">
                  <c:v>1.6279999999999999E-2</c:v>
                </c:pt>
                <c:pt idx="580">
                  <c:v>6.999E-3</c:v>
                </c:pt>
                <c:pt idx="581">
                  <c:v>9.8549999999999992E-3</c:v>
                </c:pt>
                <c:pt idx="582">
                  <c:v>0.17929999999999999</c:v>
                </c:pt>
                <c:pt idx="583">
                  <c:v>0.12820000000000001</c:v>
                </c:pt>
                <c:pt idx="584">
                  <c:v>2.036E-2</c:v>
                </c:pt>
                <c:pt idx="585">
                  <c:v>0.19600000000000001</c:v>
                </c:pt>
                <c:pt idx="586">
                  <c:v>0.45300000000000001</c:v>
                </c:pt>
                <c:pt idx="587">
                  <c:v>0.5</c:v>
                </c:pt>
                <c:pt idx="588">
                  <c:v>0.13850000000000001</c:v>
                </c:pt>
                <c:pt idx="589">
                  <c:v>0.1739</c:v>
                </c:pt>
                <c:pt idx="590">
                  <c:v>2.8490000000000001E-2</c:v>
                </c:pt>
                <c:pt idx="591">
                  <c:v>0.441</c:v>
                </c:pt>
                <c:pt idx="592">
                  <c:v>0.14000000000000001</c:v>
                </c:pt>
                <c:pt idx="593">
                  <c:v>0.1</c:v>
                </c:pt>
                <c:pt idx="594">
                  <c:v>0.1</c:v>
                </c:pt>
                <c:pt idx="595">
                  <c:v>3.5909999999999997E-2</c:v>
                </c:pt>
                <c:pt idx="596">
                  <c:v>0.06</c:v>
                </c:pt>
                <c:pt idx="597">
                  <c:v>6.2E-2</c:v>
                </c:pt>
                <c:pt idx="598">
                  <c:v>5.8999999999999997E-2</c:v>
                </c:pt>
                <c:pt idx="599">
                  <c:v>0.318</c:v>
                </c:pt>
                <c:pt idx="600">
                  <c:v>5.2999999999999999E-2</c:v>
                </c:pt>
                <c:pt idx="601">
                  <c:v>6.8000000000000005E-2</c:v>
                </c:pt>
                <c:pt idx="602">
                  <c:v>0.33200000000000002</c:v>
                </c:pt>
                <c:pt idx="603">
                  <c:v>5.8999999999999997E-2</c:v>
                </c:pt>
                <c:pt idx="604">
                  <c:v>6.4000000000000001E-2</c:v>
                </c:pt>
                <c:pt idx="605">
                  <c:v>0</c:v>
                </c:pt>
                <c:pt idx="606">
                  <c:v>7.0000000000000007E-2</c:v>
                </c:pt>
                <c:pt idx="607">
                  <c:v>6.7680000000000004E-2</c:v>
                </c:pt>
                <c:pt idx="608">
                  <c:v>3.4040000000000001E-2</c:v>
                </c:pt>
                <c:pt idx="609">
                  <c:v>0.19</c:v>
                </c:pt>
                <c:pt idx="610">
                  <c:v>0.46300000000000002</c:v>
                </c:pt>
                <c:pt idx="611">
                  <c:v>3.2989999999999998E-2</c:v>
                </c:pt>
                <c:pt idx="612">
                  <c:v>2.461E-2</c:v>
                </c:pt>
                <c:pt idx="613">
                  <c:v>4.4249999999999998E-2</c:v>
                </c:pt>
                <c:pt idx="614">
                  <c:v>5.1529999999999999E-2</c:v>
                </c:pt>
                <c:pt idx="615">
                  <c:v>6.0449999999999997E-2</c:v>
                </c:pt>
                <c:pt idx="616">
                  <c:v>4.6460000000000001E-2</c:v>
                </c:pt>
                <c:pt idx="617">
                  <c:v>4.3970000000000002E-2</c:v>
                </c:pt>
                <c:pt idx="618">
                  <c:v>3.7010000000000001E-2</c:v>
                </c:pt>
                <c:pt idx="619">
                  <c:v>5.2470000000000003E-2</c:v>
                </c:pt>
                <c:pt idx="620">
                  <c:v>2.9780000000000001E-2</c:v>
                </c:pt>
                <c:pt idx="621">
                  <c:v>0.53700000000000003</c:v>
                </c:pt>
                <c:pt idx="622">
                  <c:v>5.6270000000000001E-2</c:v>
                </c:pt>
                <c:pt idx="623">
                  <c:v>5.144E-2</c:v>
                </c:pt>
                <c:pt idx="624">
                  <c:v>0.19589999999999999</c:v>
                </c:pt>
                <c:pt idx="625">
                  <c:v>0.1</c:v>
                </c:pt>
                <c:pt idx="626">
                  <c:v>0.1</c:v>
                </c:pt>
                <c:pt idx="627">
                  <c:v>0.1</c:v>
                </c:pt>
                <c:pt idx="628">
                  <c:v>0.1807</c:v>
                </c:pt>
                <c:pt idx="629">
                  <c:v>0.18820000000000001</c:v>
                </c:pt>
                <c:pt idx="630">
                  <c:v>0.12139999999999999</c:v>
                </c:pt>
                <c:pt idx="631">
                  <c:v>7.6969999999999997E-2</c:v>
                </c:pt>
                <c:pt idx="632">
                  <c:v>0</c:v>
                </c:pt>
                <c:pt idx="633">
                  <c:v>1.069</c:v>
                </c:pt>
                <c:pt idx="634">
                  <c:v>0.11</c:v>
                </c:pt>
                <c:pt idx="635">
                  <c:v>0</c:v>
                </c:pt>
                <c:pt idx="636">
                  <c:v>0.09</c:v>
                </c:pt>
                <c:pt idx="637">
                  <c:v>0.19370000000000001</c:v>
                </c:pt>
                <c:pt idx="638">
                  <c:v>7.6910000000000006E-2</c:v>
                </c:pt>
                <c:pt idx="639">
                  <c:v>7.9350000000000004E-2</c:v>
                </c:pt>
                <c:pt idx="640">
                  <c:v>7.4499999999999997E-2</c:v>
                </c:pt>
                <c:pt idx="641">
                  <c:v>0.995</c:v>
                </c:pt>
                <c:pt idx="642">
                  <c:v>0.88200000000000001</c:v>
                </c:pt>
                <c:pt idx="643">
                  <c:v>0.21</c:v>
                </c:pt>
                <c:pt idx="644">
                  <c:v>0.17899999999999999</c:v>
                </c:pt>
                <c:pt idx="645">
                  <c:v>0.1462</c:v>
                </c:pt>
                <c:pt idx="646">
                  <c:v>0.20899999999999999</c:v>
                </c:pt>
                <c:pt idx="647">
                  <c:v>0.18099999999999999</c:v>
                </c:pt>
                <c:pt idx="648">
                  <c:v>0.20100000000000001</c:v>
                </c:pt>
                <c:pt idx="649">
                  <c:v>0.73299999999999998</c:v>
                </c:pt>
                <c:pt idx="650">
                  <c:v>0.1</c:v>
                </c:pt>
                <c:pt idx="651">
                  <c:v>0.224</c:v>
                </c:pt>
                <c:pt idx="652">
                  <c:v>0.1</c:v>
                </c:pt>
                <c:pt idx="653">
                  <c:v>0.23100000000000001</c:v>
                </c:pt>
                <c:pt idx="654">
                  <c:v>3.9719999999999998E-2</c:v>
                </c:pt>
                <c:pt idx="655">
                  <c:v>0.95</c:v>
                </c:pt>
                <c:pt idx="656">
                  <c:v>0.96199999999999997</c:v>
                </c:pt>
                <c:pt idx="657">
                  <c:v>0.16270000000000001</c:v>
                </c:pt>
                <c:pt idx="658">
                  <c:v>3.603E-2</c:v>
                </c:pt>
                <c:pt idx="659">
                  <c:v>4.956E-2</c:v>
                </c:pt>
                <c:pt idx="660">
                  <c:v>5.8990000000000001E-2</c:v>
                </c:pt>
                <c:pt idx="661">
                  <c:v>8.5819999999999994E-2</c:v>
                </c:pt>
                <c:pt idx="662">
                  <c:v>2.331</c:v>
                </c:pt>
                <c:pt idx="663">
                  <c:v>2.9350000000000001</c:v>
                </c:pt>
                <c:pt idx="664">
                  <c:v>1.786</c:v>
                </c:pt>
                <c:pt idx="665">
                  <c:v>5.6639999999999997</c:v>
                </c:pt>
                <c:pt idx="666">
                  <c:v>1.724</c:v>
                </c:pt>
                <c:pt idx="667">
                  <c:v>1.679</c:v>
                </c:pt>
                <c:pt idx="668">
                  <c:v>1.5109999999999999</c:v>
                </c:pt>
                <c:pt idx="669">
                  <c:v>1.337</c:v>
                </c:pt>
                <c:pt idx="670">
                  <c:v>2.6040000000000001</c:v>
                </c:pt>
                <c:pt idx="671">
                  <c:v>2.19</c:v>
                </c:pt>
                <c:pt idx="672">
                  <c:v>2.3980000000000001</c:v>
                </c:pt>
                <c:pt idx="673">
                  <c:v>2.8140000000000001</c:v>
                </c:pt>
                <c:pt idx="674">
                  <c:v>8.3510000000000009</c:v>
                </c:pt>
                <c:pt idx="675">
                  <c:v>2.4249999999999998</c:v>
                </c:pt>
                <c:pt idx="676">
                  <c:v>1.4710000000000001</c:v>
                </c:pt>
                <c:pt idx="677">
                  <c:v>3.778</c:v>
                </c:pt>
                <c:pt idx="678">
                  <c:v>0.65200000000000002</c:v>
                </c:pt>
                <c:pt idx="679">
                  <c:v>1.9370000000000001</c:v>
                </c:pt>
                <c:pt idx="680">
                  <c:v>2.0819999999999999</c:v>
                </c:pt>
                <c:pt idx="681">
                  <c:v>2.2389999999999999</c:v>
                </c:pt>
                <c:pt idx="682">
                  <c:v>2.2330000000000001</c:v>
                </c:pt>
                <c:pt idx="683">
                  <c:v>2.3090000000000002</c:v>
                </c:pt>
                <c:pt idx="684">
                  <c:v>1.8380000000000001</c:v>
                </c:pt>
                <c:pt idx="685">
                  <c:v>1.65</c:v>
                </c:pt>
                <c:pt idx="686">
                  <c:v>2.1190000000000002</c:v>
                </c:pt>
                <c:pt idx="687">
                  <c:v>2.1150000000000002</c:v>
                </c:pt>
                <c:pt idx="688">
                  <c:v>2.1520000000000001</c:v>
                </c:pt>
                <c:pt idx="689">
                  <c:v>0.82</c:v>
                </c:pt>
                <c:pt idx="690">
                  <c:v>1.712</c:v>
                </c:pt>
                <c:pt idx="691">
                  <c:v>2.8570000000000002</c:v>
                </c:pt>
                <c:pt idx="692">
                  <c:v>1.617</c:v>
                </c:pt>
                <c:pt idx="693">
                  <c:v>1.6020000000000001</c:v>
                </c:pt>
                <c:pt idx="694">
                  <c:v>3.41</c:v>
                </c:pt>
                <c:pt idx="695">
                  <c:v>1.7490000000000001</c:v>
                </c:pt>
                <c:pt idx="696">
                  <c:v>2.2090000000000001</c:v>
                </c:pt>
                <c:pt idx="697">
                  <c:v>1.254</c:v>
                </c:pt>
                <c:pt idx="698">
                  <c:v>2.2389999999999999</c:v>
                </c:pt>
                <c:pt idx="699">
                  <c:v>1.8280000000000001</c:v>
                </c:pt>
                <c:pt idx="700">
                  <c:v>2.3959999999999999</c:v>
                </c:pt>
                <c:pt idx="701">
                  <c:v>2.2789999999999999</c:v>
                </c:pt>
                <c:pt idx="702">
                  <c:v>2.2770000000000001</c:v>
                </c:pt>
                <c:pt idx="703">
                  <c:v>2.1030000000000002</c:v>
                </c:pt>
                <c:pt idx="704">
                  <c:v>1.7350000000000001</c:v>
                </c:pt>
                <c:pt idx="705">
                  <c:v>2.0470000000000002</c:v>
                </c:pt>
                <c:pt idx="706">
                  <c:v>2.0950000000000002</c:v>
                </c:pt>
                <c:pt idx="707">
                  <c:v>2.1030000000000002</c:v>
                </c:pt>
                <c:pt idx="708">
                  <c:v>1.837</c:v>
                </c:pt>
                <c:pt idx="709">
                  <c:v>2.0569999999999999</c:v>
                </c:pt>
                <c:pt idx="710">
                  <c:v>2.0310000000000001</c:v>
                </c:pt>
                <c:pt idx="711">
                  <c:v>2.1480000000000001</c:v>
                </c:pt>
                <c:pt idx="712">
                  <c:v>2.0609999999999999</c:v>
                </c:pt>
                <c:pt idx="713">
                  <c:v>2.1429999999999998</c:v>
                </c:pt>
                <c:pt idx="714">
                  <c:v>2.1429999999999998</c:v>
                </c:pt>
                <c:pt idx="715">
                  <c:v>1.9530000000000001</c:v>
                </c:pt>
                <c:pt idx="716">
                  <c:v>1.8979999999999999</c:v>
                </c:pt>
                <c:pt idx="717">
                  <c:v>1.8029999999999999</c:v>
                </c:pt>
                <c:pt idx="718">
                  <c:v>1.8220000000000001</c:v>
                </c:pt>
                <c:pt idx="719">
                  <c:v>1.8979999999999999</c:v>
                </c:pt>
                <c:pt idx="720">
                  <c:v>1.829</c:v>
                </c:pt>
                <c:pt idx="721">
                  <c:v>1.8129999999999999</c:v>
                </c:pt>
                <c:pt idx="722">
                  <c:v>1.6559999999999999</c:v>
                </c:pt>
                <c:pt idx="723">
                  <c:v>1.825</c:v>
                </c:pt>
                <c:pt idx="724">
                  <c:v>1.8280000000000001</c:v>
                </c:pt>
                <c:pt idx="725">
                  <c:v>1.9159999999999999</c:v>
                </c:pt>
                <c:pt idx="726">
                  <c:v>1.9650000000000001</c:v>
                </c:pt>
                <c:pt idx="727">
                  <c:v>1.569</c:v>
                </c:pt>
                <c:pt idx="728">
                  <c:v>1.722</c:v>
                </c:pt>
                <c:pt idx="729">
                  <c:v>1.639</c:v>
                </c:pt>
                <c:pt idx="730">
                  <c:v>1.758</c:v>
                </c:pt>
                <c:pt idx="731">
                  <c:v>1.8360000000000001</c:v>
                </c:pt>
                <c:pt idx="732">
                  <c:v>1.869</c:v>
                </c:pt>
                <c:pt idx="733">
                  <c:v>1.7589999999999999</c:v>
                </c:pt>
                <c:pt idx="734">
                  <c:v>1.821</c:v>
                </c:pt>
                <c:pt idx="735">
                  <c:v>1.792</c:v>
                </c:pt>
                <c:pt idx="736">
                  <c:v>1.825</c:v>
                </c:pt>
                <c:pt idx="737">
                  <c:v>1.651</c:v>
                </c:pt>
                <c:pt idx="738">
                  <c:v>1.6020000000000001</c:v>
                </c:pt>
                <c:pt idx="739">
                  <c:v>1.879</c:v>
                </c:pt>
                <c:pt idx="740">
                  <c:v>1.409</c:v>
                </c:pt>
                <c:pt idx="741">
                  <c:v>1.718</c:v>
                </c:pt>
                <c:pt idx="742">
                  <c:v>1.6679999999999999</c:v>
                </c:pt>
                <c:pt idx="743">
                  <c:v>1.02</c:v>
                </c:pt>
                <c:pt idx="744">
                  <c:v>1.6040000000000001</c:v>
                </c:pt>
                <c:pt idx="745">
                  <c:v>3.32</c:v>
                </c:pt>
                <c:pt idx="746">
                  <c:v>0.58299999999999996</c:v>
                </c:pt>
                <c:pt idx="747">
                  <c:v>4.3209999999999997</c:v>
                </c:pt>
                <c:pt idx="748">
                  <c:v>6.0229999999999997</c:v>
                </c:pt>
                <c:pt idx="749">
                  <c:v>0.83199999999999996</c:v>
                </c:pt>
                <c:pt idx="750">
                  <c:v>5.0439999999999996</c:v>
                </c:pt>
                <c:pt idx="751">
                  <c:v>0.86</c:v>
                </c:pt>
                <c:pt idx="752">
                  <c:v>1.8009999999999999</c:v>
                </c:pt>
                <c:pt idx="753">
                  <c:v>3.0270000000000001</c:v>
                </c:pt>
                <c:pt idx="754">
                  <c:v>0.371</c:v>
                </c:pt>
                <c:pt idx="755">
                  <c:v>1.498</c:v>
                </c:pt>
                <c:pt idx="756">
                  <c:v>2.3210000000000002</c:v>
                </c:pt>
                <c:pt idx="757">
                  <c:v>0.45300000000000001</c:v>
                </c:pt>
                <c:pt idx="758">
                  <c:v>1.8740000000000001</c:v>
                </c:pt>
                <c:pt idx="759">
                  <c:v>2.306</c:v>
                </c:pt>
                <c:pt idx="760">
                  <c:v>2.3769999999999998</c:v>
                </c:pt>
                <c:pt idx="761">
                  <c:v>3.6739999999999999</c:v>
                </c:pt>
                <c:pt idx="762">
                  <c:v>1.1539999999999999</c:v>
                </c:pt>
                <c:pt idx="763">
                  <c:v>1.7390000000000001</c:v>
                </c:pt>
                <c:pt idx="764">
                  <c:v>0.35799999999999998</c:v>
                </c:pt>
                <c:pt idx="765">
                  <c:v>1.405</c:v>
                </c:pt>
                <c:pt idx="766">
                  <c:v>5.601</c:v>
                </c:pt>
                <c:pt idx="767">
                  <c:v>5.7480000000000002</c:v>
                </c:pt>
                <c:pt idx="768">
                  <c:v>0.628</c:v>
                </c:pt>
                <c:pt idx="769">
                  <c:v>1.325</c:v>
                </c:pt>
                <c:pt idx="770">
                  <c:v>1.171</c:v>
                </c:pt>
                <c:pt idx="771">
                  <c:v>2.036</c:v>
                </c:pt>
                <c:pt idx="772">
                  <c:v>1.08</c:v>
                </c:pt>
                <c:pt idx="773">
                  <c:v>0.68</c:v>
                </c:pt>
                <c:pt idx="774">
                  <c:v>1.6759999999999999</c:v>
                </c:pt>
                <c:pt idx="775">
                  <c:v>1.351</c:v>
                </c:pt>
                <c:pt idx="776">
                  <c:v>2.3519999999999999</c:v>
                </c:pt>
                <c:pt idx="777">
                  <c:v>1.1379999999999999</c:v>
                </c:pt>
                <c:pt idx="778">
                  <c:v>2.7</c:v>
                </c:pt>
                <c:pt idx="779">
                  <c:v>0.69399999999999995</c:v>
                </c:pt>
                <c:pt idx="780">
                  <c:v>0.80600000000000005</c:v>
                </c:pt>
                <c:pt idx="781">
                  <c:v>2.8959999999999999</c:v>
                </c:pt>
                <c:pt idx="782">
                  <c:v>2.2639999999999998</c:v>
                </c:pt>
                <c:pt idx="783">
                  <c:v>2.4</c:v>
                </c:pt>
                <c:pt idx="784">
                  <c:v>2.0960000000000001</c:v>
                </c:pt>
                <c:pt idx="785">
                  <c:v>0.41599999999999998</c:v>
                </c:pt>
                <c:pt idx="786">
                  <c:v>1.347</c:v>
                </c:pt>
                <c:pt idx="787">
                  <c:v>0.85599999999999998</c:v>
                </c:pt>
                <c:pt idx="788">
                  <c:v>0.83499999999999996</c:v>
                </c:pt>
                <c:pt idx="789">
                  <c:v>1.296</c:v>
                </c:pt>
                <c:pt idx="790">
                  <c:v>1.278</c:v>
                </c:pt>
                <c:pt idx="791">
                  <c:v>0.95699999999999996</c:v>
                </c:pt>
                <c:pt idx="792">
                  <c:v>0.96799999999999997</c:v>
                </c:pt>
                <c:pt idx="793">
                  <c:v>4.6470000000000002</c:v>
                </c:pt>
                <c:pt idx="794">
                  <c:v>0.97699999999999998</c:v>
                </c:pt>
                <c:pt idx="795">
                  <c:v>5.875</c:v>
                </c:pt>
                <c:pt idx="796">
                  <c:v>5.173</c:v>
                </c:pt>
                <c:pt idx="797">
                  <c:v>0.54400000000000004</c:v>
                </c:pt>
                <c:pt idx="798">
                  <c:v>1.431</c:v>
                </c:pt>
                <c:pt idx="799">
                  <c:v>5.149</c:v>
                </c:pt>
                <c:pt idx="800">
                  <c:v>5.1269999999999998</c:v>
                </c:pt>
                <c:pt idx="801">
                  <c:v>3.004</c:v>
                </c:pt>
                <c:pt idx="802">
                  <c:v>2.968</c:v>
                </c:pt>
                <c:pt idx="803">
                  <c:v>3.0230000000000001</c:v>
                </c:pt>
                <c:pt idx="804">
                  <c:v>3.1619999999999999</c:v>
                </c:pt>
                <c:pt idx="805">
                  <c:v>3.1850000000000001</c:v>
                </c:pt>
                <c:pt idx="806">
                  <c:v>3.2109999999999999</c:v>
                </c:pt>
                <c:pt idx="807">
                  <c:v>3.262</c:v>
                </c:pt>
                <c:pt idx="808">
                  <c:v>3.3010000000000002</c:v>
                </c:pt>
                <c:pt idx="809">
                  <c:v>2.9969999999999999</c:v>
                </c:pt>
                <c:pt idx="810">
                  <c:v>2.7010000000000001</c:v>
                </c:pt>
                <c:pt idx="811">
                  <c:v>3.1509999999999998</c:v>
                </c:pt>
                <c:pt idx="812">
                  <c:v>3.149</c:v>
                </c:pt>
                <c:pt idx="813">
                  <c:v>3.2389999999999999</c:v>
                </c:pt>
                <c:pt idx="814">
                  <c:v>3.1920000000000002</c:v>
                </c:pt>
                <c:pt idx="815">
                  <c:v>4.3739999999999997</c:v>
                </c:pt>
                <c:pt idx="816">
                  <c:v>2.7280000000000002</c:v>
                </c:pt>
                <c:pt idx="817">
                  <c:v>2.806</c:v>
                </c:pt>
                <c:pt idx="818">
                  <c:v>2.31</c:v>
                </c:pt>
                <c:pt idx="819">
                  <c:v>2.3239999999999998</c:v>
                </c:pt>
                <c:pt idx="820">
                  <c:v>2.036</c:v>
                </c:pt>
                <c:pt idx="821">
                  <c:v>6.2530000000000001</c:v>
                </c:pt>
                <c:pt idx="822">
                  <c:v>0.92600000000000005</c:v>
                </c:pt>
                <c:pt idx="823">
                  <c:v>1.1060000000000001</c:v>
                </c:pt>
                <c:pt idx="824">
                  <c:v>12.457000000000001</c:v>
                </c:pt>
                <c:pt idx="825">
                  <c:v>2.5750000000000002</c:v>
                </c:pt>
                <c:pt idx="826">
                  <c:v>1.175</c:v>
                </c:pt>
                <c:pt idx="827">
                  <c:v>0.28699999999999998</c:v>
                </c:pt>
                <c:pt idx="828">
                  <c:v>0</c:v>
                </c:pt>
                <c:pt idx="829">
                  <c:v>0</c:v>
                </c:pt>
                <c:pt idx="830">
                  <c:v>4.2999999999999997E-2</c:v>
                </c:pt>
                <c:pt idx="831">
                  <c:v>0.1</c:v>
                </c:pt>
                <c:pt idx="832">
                  <c:v>0</c:v>
                </c:pt>
                <c:pt idx="833">
                  <c:v>0</c:v>
                </c:pt>
                <c:pt idx="834">
                  <c:v>4.8000000000000001E-2</c:v>
                </c:pt>
                <c:pt idx="835">
                  <c:v>0.1</c:v>
                </c:pt>
                <c:pt idx="836">
                  <c:v>5.2999999999999999E-2</c:v>
                </c:pt>
                <c:pt idx="837">
                  <c:v>0.14000000000000001</c:v>
                </c:pt>
                <c:pt idx="838">
                  <c:v>0.1</c:v>
                </c:pt>
                <c:pt idx="839">
                  <c:v>0.1</c:v>
                </c:pt>
                <c:pt idx="840">
                  <c:v>0</c:v>
                </c:pt>
                <c:pt idx="841">
                  <c:v>7.0000000000000007E-2</c:v>
                </c:pt>
                <c:pt idx="842">
                  <c:v>0.1</c:v>
                </c:pt>
                <c:pt idx="843">
                  <c:v>0.127</c:v>
                </c:pt>
                <c:pt idx="844">
                  <c:v>0.1</c:v>
                </c:pt>
                <c:pt idx="845">
                  <c:v>0.28299999999999997</c:v>
                </c:pt>
                <c:pt idx="846">
                  <c:v>0.1</c:v>
                </c:pt>
                <c:pt idx="847">
                  <c:v>0</c:v>
                </c:pt>
                <c:pt idx="848">
                  <c:v>1.8080000000000001</c:v>
                </c:pt>
                <c:pt idx="849">
                  <c:v>0.1</c:v>
                </c:pt>
                <c:pt idx="850">
                  <c:v>0.1</c:v>
                </c:pt>
                <c:pt idx="851">
                  <c:v>0.1</c:v>
                </c:pt>
                <c:pt idx="852">
                  <c:v>0.112</c:v>
                </c:pt>
                <c:pt idx="853">
                  <c:v>0.1</c:v>
                </c:pt>
                <c:pt idx="854">
                  <c:v>0.112</c:v>
                </c:pt>
                <c:pt idx="855">
                  <c:v>0.1</c:v>
                </c:pt>
                <c:pt idx="856">
                  <c:v>0.104</c:v>
                </c:pt>
                <c:pt idx="857">
                  <c:v>0.1</c:v>
                </c:pt>
                <c:pt idx="858">
                  <c:v>0.11600000000000001</c:v>
                </c:pt>
                <c:pt idx="859">
                  <c:v>0.1</c:v>
                </c:pt>
                <c:pt idx="860">
                  <c:v>0</c:v>
                </c:pt>
                <c:pt idx="861">
                  <c:v>0.1</c:v>
                </c:pt>
                <c:pt idx="862">
                  <c:v>0.1</c:v>
                </c:pt>
                <c:pt idx="863">
                  <c:v>0.11</c:v>
                </c:pt>
                <c:pt idx="864">
                  <c:v>0</c:v>
                </c:pt>
                <c:pt idx="865">
                  <c:v>0.42599999999999999</c:v>
                </c:pt>
                <c:pt idx="866">
                  <c:v>0.2</c:v>
                </c:pt>
                <c:pt idx="867">
                  <c:v>0</c:v>
                </c:pt>
                <c:pt idx="868">
                  <c:v>0</c:v>
                </c:pt>
                <c:pt idx="869">
                  <c:v>0.1462</c:v>
                </c:pt>
                <c:pt idx="870">
                  <c:v>0.1</c:v>
                </c:pt>
                <c:pt idx="871">
                  <c:v>0.224</c:v>
                </c:pt>
                <c:pt idx="872">
                  <c:v>0.1</c:v>
                </c:pt>
                <c:pt idx="873">
                  <c:v>0.23100000000000001</c:v>
                </c:pt>
                <c:pt idx="874">
                  <c:v>0.2</c:v>
                </c:pt>
                <c:pt idx="875">
                  <c:v>0.1</c:v>
                </c:pt>
                <c:pt idx="876">
                  <c:v>0</c:v>
                </c:pt>
                <c:pt idx="877">
                  <c:v>0.114</c:v>
                </c:pt>
                <c:pt idx="878">
                  <c:v>0.1</c:v>
                </c:pt>
                <c:pt idx="879">
                  <c:v>0</c:v>
                </c:pt>
                <c:pt idx="880">
                  <c:v>0.1</c:v>
                </c:pt>
                <c:pt idx="881">
                  <c:v>0.24199999999999999</c:v>
                </c:pt>
                <c:pt idx="882">
                  <c:v>0.1</c:v>
                </c:pt>
                <c:pt idx="883">
                  <c:v>0.1</c:v>
                </c:pt>
                <c:pt idx="884">
                  <c:v>3.6880000000000003E-2</c:v>
                </c:pt>
                <c:pt idx="885">
                  <c:v>0.1</c:v>
                </c:pt>
                <c:pt idx="886">
                  <c:v>0.1</c:v>
                </c:pt>
                <c:pt idx="887">
                  <c:v>0</c:v>
                </c:pt>
                <c:pt idx="888">
                  <c:v>0</c:v>
                </c:pt>
                <c:pt idx="889">
                  <c:v>0.1</c:v>
                </c:pt>
                <c:pt idx="890">
                  <c:v>0.1</c:v>
                </c:pt>
                <c:pt idx="891">
                  <c:v>0.123</c:v>
                </c:pt>
                <c:pt idx="892">
                  <c:v>0</c:v>
                </c:pt>
                <c:pt idx="893">
                  <c:v>0.23699999999999999</c:v>
                </c:pt>
                <c:pt idx="894">
                  <c:v>0</c:v>
                </c:pt>
                <c:pt idx="895">
                  <c:v>2.0169999999999999</c:v>
                </c:pt>
                <c:pt idx="896">
                  <c:v>2.0619999999999998</c:v>
                </c:pt>
                <c:pt idx="897">
                  <c:v>0.1</c:v>
                </c:pt>
                <c:pt idx="898">
                  <c:v>0</c:v>
                </c:pt>
                <c:pt idx="899">
                  <c:v>0</c:v>
                </c:pt>
                <c:pt idx="900">
                  <c:v>1.486</c:v>
                </c:pt>
                <c:pt idx="901">
                  <c:v>0.30199999999999999</c:v>
                </c:pt>
                <c:pt idx="902">
                  <c:v>0.1</c:v>
                </c:pt>
                <c:pt idx="903">
                  <c:v>0</c:v>
                </c:pt>
                <c:pt idx="904">
                  <c:v>0</c:v>
                </c:pt>
                <c:pt idx="905">
                  <c:v>0</c:v>
                </c:pt>
                <c:pt idx="906">
                  <c:v>0</c:v>
                </c:pt>
                <c:pt idx="907">
                  <c:v>0.58699999999999997</c:v>
                </c:pt>
                <c:pt idx="908">
                  <c:v>0.1</c:v>
                </c:pt>
                <c:pt idx="909">
                  <c:v>0.23599999999999999</c:v>
                </c:pt>
                <c:pt idx="910">
                  <c:v>0</c:v>
                </c:pt>
                <c:pt idx="911">
                  <c:v>0.187</c:v>
                </c:pt>
                <c:pt idx="912">
                  <c:v>0.1</c:v>
                </c:pt>
                <c:pt idx="913">
                  <c:v>0</c:v>
                </c:pt>
                <c:pt idx="914">
                  <c:v>0</c:v>
                </c:pt>
                <c:pt idx="915">
                  <c:v>0.188</c:v>
                </c:pt>
                <c:pt idx="916">
                  <c:v>0</c:v>
                </c:pt>
                <c:pt idx="917">
                  <c:v>0.22800000000000001</c:v>
                </c:pt>
                <c:pt idx="918">
                  <c:v>0</c:v>
                </c:pt>
                <c:pt idx="919">
                  <c:v>0.17899999999999999</c:v>
                </c:pt>
                <c:pt idx="920">
                  <c:v>0</c:v>
                </c:pt>
                <c:pt idx="921">
                  <c:v>0</c:v>
                </c:pt>
                <c:pt idx="922">
                  <c:v>0</c:v>
                </c:pt>
                <c:pt idx="923">
                  <c:v>0.16300000000000001</c:v>
                </c:pt>
                <c:pt idx="924">
                  <c:v>0.1</c:v>
                </c:pt>
                <c:pt idx="925">
                  <c:v>2.0110000000000001</c:v>
                </c:pt>
                <c:pt idx="926">
                  <c:v>0</c:v>
                </c:pt>
                <c:pt idx="927">
                  <c:v>1.0089999999999999</c:v>
                </c:pt>
                <c:pt idx="928">
                  <c:v>0.67300000000000004</c:v>
                </c:pt>
                <c:pt idx="929">
                  <c:v>2.0150000000000001</c:v>
                </c:pt>
                <c:pt idx="930">
                  <c:v>2.1520000000000001</c:v>
                </c:pt>
                <c:pt idx="931">
                  <c:v>0.33600000000000002</c:v>
                </c:pt>
                <c:pt idx="932">
                  <c:v>0.22500000000000001</c:v>
                </c:pt>
                <c:pt idx="933">
                  <c:v>4.0599999999999996</c:v>
                </c:pt>
                <c:pt idx="934">
                  <c:v>4.3760000000000003</c:v>
                </c:pt>
                <c:pt idx="935">
                  <c:v>4.5540000000000003</c:v>
                </c:pt>
                <c:pt idx="936">
                  <c:v>4.6059999999999999</c:v>
                </c:pt>
                <c:pt idx="937">
                  <c:v>4.6749999999999998</c:v>
                </c:pt>
                <c:pt idx="938">
                  <c:v>2.7410000000000001</c:v>
                </c:pt>
                <c:pt idx="939">
                  <c:v>4.4989999999999997</c:v>
                </c:pt>
                <c:pt idx="940">
                  <c:v>6.5259999999999998</c:v>
                </c:pt>
                <c:pt idx="941">
                  <c:v>0.875</c:v>
                </c:pt>
                <c:pt idx="942">
                  <c:v>1.46</c:v>
                </c:pt>
                <c:pt idx="943">
                  <c:v>7.0650000000000004</c:v>
                </c:pt>
                <c:pt idx="944">
                  <c:v>1.379</c:v>
                </c:pt>
                <c:pt idx="945">
                  <c:v>0.40400000000000003</c:v>
                </c:pt>
                <c:pt idx="946">
                  <c:v>3.2530000000000001</c:v>
                </c:pt>
                <c:pt idx="947">
                  <c:v>2.7730000000000001</c:v>
                </c:pt>
                <c:pt idx="948">
                  <c:v>2.355</c:v>
                </c:pt>
                <c:pt idx="949">
                  <c:v>0.45</c:v>
                </c:pt>
                <c:pt idx="950">
                  <c:v>1.774</c:v>
                </c:pt>
                <c:pt idx="951">
                  <c:v>4.1790000000000003</c:v>
                </c:pt>
                <c:pt idx="952">
                  <c:v>1.08</c:v>
                </c:pt>
                <c:pt idx="953">
                  <c:v>0.98499999999999999</c:v>
                </c:pt>
                <c:pt idx="954">
                  <c:v>0.755</c:v>
                </c:pt>
                <c:pt idx="955">
                  <c:v>4.5810000000000004</c:v>
                </c:pt>
                <c:pt idx="956">
                  <c:v>2.0169999999999999</c:v>
                </c:pt>
                <c:pt idx="957">
                  <c:v>4.4130000000000003</c:v>
                </c:pt>
                <c:pt idx="958">
                  <c:v>0.93300000000000005</c:v>
                </c:pt>
                <c:pt idx="959">
                  <c:v>1.1539999999999999</c:v>
                </c:pt>
                <c:pt idx="960">
                  <c:v>1.7390000000000001</c:v>
                </c:pt>
                <c:pt idx="961">
                  <c:v>0.45100000000000001</c:v>
                </c:pt>
                <c:pt idx="962">
                  <c:v>0.35799999999999998</c:v>
                </c:pt>
                <c:pt idx="963">
                  <c:v>1.405</c:v>
                </c:pt>
                <c:pt idx="964">
                  <c:v>5.601</c:v>
                </c:pt>
                <c:pt idx="965">
                  <c:v>5.7480000000000002</c:v>
                </c:pt>
                <c:pt idx="966">
                  <c:v>0.628</c:v>
                </c:pt>
                <c:pt idx="967">
                  <c:v>1.325</c:v>
                </c:pt>
                <c:pt idx="968">
                  <c:v>1.171</c:v>
                </c:pt>
                <c:pt idx="969">
                  <c:v>2.036</c:v>
                </c:pt>
                <c:pt idx="970">
                  <c:v>1.08</c:v>
                </c:pt>
                <c:pt idx="971">
                  <c:v>0.68</c:v>
                </c:pt>
                <c:pt idx="972">
                  <c:v>0.41299999999999998</c:v>
                </c:pt>
                <c:pt idx="973">
                  <c:v>0.42699999999999999</c:v>
                </c:pt>
                <c:pt idx="974">
                  <c:v>0.50600000000000001</c:v>
                </c:pt>
                <c:pt idx="975">
                  <c:v>0.58099999999999996</c:v>
                </c:pt>
                <c:pt idx="976">
                  <c:v>1.6759999999999999</c:v>
                </c:pt>
                <c:pt idx="977">
                  <c:v>0.51300000000000001</c:v>
                </c:pt>
                <c:pt idx="978">
                  <c:v>0.503</c:v>
                </c:pt>
                <c:pt idx="979">
                  <c:v>0.38</c:v>
                </c:pt>
                <c:pt idx="980">
                  <c:v>0.39200000000000002</c:v>
                </c:pt>
                <c:pt idx="981">
                  <c:v>0.52600000000000002</c:v>
                </c:pt>
                <c:pt idx="982">
                  <c:v>0.46200000000000002</c:v>
                </c:pt>
                <c:pt idx="983">
                  <c:v>0.42</c:v>
                </c:pt>
                <c:pt idx="984">
                  <c:v>0.435</c:v>
                </c:pt>
                <c:pt idx="985">
                  <c:v>0.45400000000000001</c:v>
                </c:pt>
                <c:pt idx="986">
                  <c:v>1.351</c:v>
                </c:pt>
                <c:pt idx="987">
                  <c:v>2.3519999999999999</c:v>
                </c:pt>
                <c:pt idx="988">
                  <c:v>1.1379999999999999</c:v>
                </c:pt>
                <c:pt idx="989">
                  <c:v>2.7</c:v>
                </c:pt>
                <c:pt idx="990">
                  <c:v>0.69399999999999995</c:v>
                </c:pt>
                <c:pt idx="991">
                  <c:v>0.59499999999999997</c:v>
                </c:pt>
                <c:pt idx="992">
                  <c:v>0.60599999999999998</c:v>
                </c:pt>
                <c:pt idx="993">
                  <c:v>0.59099999999999997</c:v>
                </c:pt>
                <c:pt idx="994">
                  <c:v>0.61899999999999999</c:v>
                </c:pt>
                <c:pt idx="995">
                  <c:v>0.59399999999999997</c:v>
                </c:pt>
                <c:pt idx="996">
                  <c:v>0.63</c:v>
                </c:pt>
                <c:pt idx="997">
                  <c:v>0.33700000000000002</c:v>
                </c:pt>
                <c:pt idx="998">
                  <c:v>0.80600000000000005</c:v>
                </c:pt>
                <c:pt idx="999">
                  <c:v>2.8959999999999999</c:v>
                </c:pt>
                <c:pt idx="1000">
                  <c:v>2.2639999999999998</c:v>
                </c:pt>
                <c:pt idx="1001">
                  <c:v>2.4</c:v>
                </c:pt>
                <c:pt idx="1002">
                  <c:v>2.0960000000000001</c:v>
                </c:pt>
                <c:pt idx="1003">
                  <c:v>0.41599999999999998</c:v>
                </c:pt>
                <c:pt idx="1004">
                  <c:v>1.347</c:v>
                </c:pt>
                <c:pt idx="1005">
                  <c:v>0.85599999999999998</c:v>
                </c:pt>
                <c:pt idx="1006">
                  <c:v>0.83499999999999996</c:v>
                </c:pt>
                <c:pt idx="1007">
                  <c:v>1.296</c:v>
                </c:pt>
                <c:pt idx="1008">
                  <c:v>1.278</c:v>
                </c:pt>
                <c:pt idx="1009">
                  <c:v>0.95699999999999996</c:v>
                </c:pt>
                <c:pt idx="1010">
                  <c:v>0.96799999999999997</c:v>
                </c:pt>
                <c:pt idx="1011">
                  <c:v>0.97699999999999998</c:v>
                </c:pt>
                <c:pt idx="1012">
                  <c:v>0.54400000000000004</c:v>
                </c:pt>
                <c:pt idx="1013">
                  <c:v>1.431</c:v>
                </c:pt>
                <c:pt idx="1014">
                  <c:v>5.149</c:v>
                </c:pt>
                <c:pt idx="1015">
                  <c:v>5.1269999999999998</c:v>
                </c:pt>
                <c:pt idx="1016">
                  <c:v>3.004</c:v>
                </c:pt>
                <c:pt idx="1017">
                  <c:v>2.968</c:v>
                </c:pt>
                <c:pt idx="1018">
                  <c:v>3.0230000000000001</c:v>
                </c:pt>
                <c:pt idx="1019">
                  <c:v>3.1619999999999999</c:v>
                </c:pt>
                <c:pt idx="1020">
                  <c:v>3.1850000000000001</c:v>
                </c:pt>
                <c:pt idx="1021">
                  <c:v>3.2109999999999999</c:v>
                </c:pt>
                <c:pt idx="1022">
                  <c:v>3.262</c:v>
                </c:pt>
                <c:pt idx="1023">
                  <c:v>3.3010000000000002</c:v>
                </c:pt>
                <c:pt idx="1024">
                  <c:v>2.9969999999999999</c:v>
                </c:pt>
                <c:pt idx="1025">
                  <c:v>2.7010000000000001</c:v>
                </c:pt>
                <c:pt idx="1026">
                  <c:v>3.1509999999999998</c:v>
                </c:pt>
                <c:pt idx="1027">
                  <c:v>3.149</c:v>
                </c:pt>
                <c:pt idx="1028">
                  <c:v>3.2389999999999999</c:v>
                </c:pt>
                <c:pt idx="1029">
                  <c:v>3.1920000000000002</c:v>
                </c:pt>
                <c:pt idx="1030">
                  <c:v>2.7280000000000002</c:v>
                </c:pt>
                <c:pt idx="1031">
                  <c:v>2.806</c:v>
                </c:pt>
                <c:pt idx="1032">
                  <c:v>2.31</c:v>
                </c:pt>
                <c:pt idx="1033">
                  <c:v>2.3239999999999998</c:v>
                </c:pt>
                <c:pt idx="1034">
                  <c:v>2.036</c:v>
                </c:pt>
                <c:pt idx="1035">
                  <c:v>0.92600000000000005</c:v>
                </c:pt>
                <c:pt idx="1036">
                  <c:v>1.1060000000000001</c:v>
                </c:pt>
                <c:pt idx="1037">
                  <c:v>2.7890000000000001</c:v>
                </c:pt>
                <c:pt idx="1038">
                  <c:v>12.457000000000001</c:v>
                </c:pt>
                <c:pt idx="1039">
                  <c:v>2.5750000000000002</c:v>
                </c:pt>
                <c:pt idx="1040">
                  <c:v>1.175</c:v>
                </c:pt>
                <c:pt idx="1041">
                  <c:v>1.2609999999999999</c:v>
                </c:pt>
                <c:pt idx="1042">
                  <c:v>0</c:v>
                </c:pt>
                <c:pt idx="1043">
                  <c:v>0</c:v>
                </c:pt>
                <c:pt idx="1044">
                  <c:v>0</c:v>
                </c:pt>
                <c:pt idx="1045">
                  <c:v>3.6880000000000003E-2</c:v>
                </c:pt>
                <c:pt idx="1046">
                  <c:v>0.67600000000000005</c:v>
                </c:pt>
                <c:pt idx="1047">
                  <c:v>0.68400000000000005</c:v>
                </c:pt>
                <c:pt idx="1048">
                  <c:v>0</c:v>
                </c:pt>
                <c:pt idx="1049">
                  <c:v>0.26800000000000002</c:v>
                </c:pt>
                <c:pt idx="1050">
                  <c:v>0.77900000000000003</c:v>
                </c:pt>
                <c:pt idx="1051">
                  <c:v>0</c:v>
                </c:pt>
                <c:pt idx="1052">
                  <c:v>4.1000000000000002E-2</c:v>
                </c:pt>
                <c:pt idx="1053">
                  <c:v>0</c:v>
                </c:pt>
                <c:pt idx="1054">
                  <c:v>0.747</c:v>
                </c:pt>
                <c:pt idx="1055">
                  <c:v>3.771E-2</c:v>
                </c:pt>
                <c:pt idx="1056">
                  <c:v>1.246</c:v>
                </c:pt>
                <c:pt idx="1057">
                  <c:v>0.68899999999999995</c:v>
                </c:pt>
                <c:pt idx="1058">
                  <c:v>0.8</c:v>
                </c:pt>
                <c:pt idx="1059">
                  <c:v>0</c:v>
                </c:pt>
                <c:pt idx="1060">
                  <c:v>0.82899999999999996</c:v>
                </c:pt>
                <c:pt idx="1061">
                  <c:v>1.087</c:v>
                </c:pt>
                <c:pt idx="1062">
                  <c:v>2.1520000000000001</c:v>
                </c:pt>
                <c:pt idx="1063">
                  <c:v>0.33600000000000002</c:v>
                </c:pt>
                <c:pt idx="1064">
                  <c:v>0.64200000000000002</c:v>
                </c:pt>
                <c:pt idx="1065">
                  <c:v>0.19</c:v>
                </c:pt>
                <c:pt idx="1066">
                  <c:v>0.875</c:v>
                </c:pt>
                <c:pt idx="1067">
                  <c:v>0.85699999999999998</c:v>
                </c:pt>
                <c:pt idx="1068">
                  <c:v>1.46</c:v>
                </c:pt>
                <c:pt idx="1069">
                  <c:v>1.379</c:v>
                </c:pt>
                <c:pt idx="1070">
                  <c:v>1.7430000000000001</c:v>
                </c:pt>
                <c:pt idx="1071">
                  <c:v>1.4370000000000001</c:v>
                </c:pt>
                <c:pt idx="1072">
                  <c:v>0.40400000000000003</c:v>
                </c:pt>
                <c:pt idx="1073">
                  <c:v>2.7730000000000001</c:v>
                </c:pt>
                <c:pt idx="1074">
                  <c:v>0.68500000000000005</c:v>
                </c:pt>
                <c:pt idx="1075">
                  <c:v>0.49199999999999999</c:v>
                </c:pt>
                <c:pt idx="1076">
                  <c:v>1.774</c:v>
                </c:pt>
                <c:pt idx="1077">
                  <c:v>4.1790000000000003</c:v>
                </c:pt>
                <c:pt idx="1078">
                  <c:v>1.08</c:v>
                </c:pt>
                <c:pt idx="1079">
                  <c:v>0.98499999999999999</c:v>
                </c:pt>
                <c:pt idx="1080">
                  <c:v>0.755</c:v>
                </c:pt>
                <c:pt idx="1081">
                  <c:v>0.41199999999999998</c:v>
                </c:pt>
                <c:pt idx="1082">
                  <c:v>4.5810000000000004</c:v>
                </c:pt>
                <c:pt idx="1083">
                  <c:v>4.3250000000000002</c:v>
                </c:pt>
                <c:pt idx="1084">
                  <c:v>1.61</c:v>
                </c:pt>
                <c:pt idx="1085">
                  <c:v>0.25700000000000001</c:v>
                </c:pt>
                <c:pt idx="1086">
                  <c:v>0.93300000000000005</c:v>
                </c:pt>
                <c:pt idx="1087">
                  <c:v>1.1379999999999999</c:v>
                </c:pt>
                <c:pt idx="1088">
                  <c:v>0.55300000000000005</c:v>
                </c:pt>
                <c:pt idx="1089">
                  <c:v>0.67300000000000004</c:v>
                </c:pt>
                <c:pt idx="1090">
                  <c:v>1.869</c:v>
                </c:pt>
                <c:pt idx="1091">
                  <c:v>2.6560000000000001</c:v>
                </c:pt>
                <c:pt idx="1092">
                  <c:v>0.83199999999999996</c:v>
                </c:pt>
                <c:pt idx="1093">
                  <c:v>0.315</c:v>
                </c:pt>
                <c:pt idx="1094">
                  <c:v>2.3919999999999999</c:v>
                </c:pt>
                <c:pt idx="1095">
                  <c:v>1.0089999999999999</c:v>
                </c:pt>
                <c:pt idx="1096">
                  <c:v>0.55300000000000005</c:v>
                </c:pt>
                <c:pt idx="1097">
                  <c:v>0.67300000000000004</c:v>
                </c:pt>
                <c:pt idx="1098">
                  <c:v>0.55400000000000005</c:v>
                </c:pt>
                <c:pt idx="1099">
                  <c:v>4.6139999999999999</c:v>
                </c:pt>
                <c:pt idx="1100">
                  <c:v>4.5650000000000004</c:v>
                </c:pt>
                <c:pt idx="1101">
                  <c:v>7.2160000000000002</c:v>
                </c:pt>
                <c:pt idx="1102">
                  <c:v>4.3479999999999999</c:v>
                </c:pt>
                <c:pt idx="1103">
                  <c:v>9.6020000000000003</c:v>
                </c:pt>
                <c:pt idx="1104">
                  <c:v>3.3260000000000001</c:v>
                </c:pt>
                <c:pt idx="1105">
                  <c:v>2.669</c:v>
                </c:pt>
                <c:pt idx="1106">
                  <c:v>1.34</c:v>
                </c:pt>
                <c:pt idx="1107">
                  <c:v>6.4379999999999997</c:v>
                </c:pt>
                <c:pt idx="1108">
                  <c:v>2.6960000000000002</c:v>
                </c:pt>
                <c:pt idx="1109">
                  <c:v>7.7839999999999998</c:v>
                </c:pt>
                <c:pt idx="1110">
                  <c:v>5.7690000000000001</c:v>
                </c:pt>
                <c:pt idx="1111">
                  <c:v>3.5270000000000001</c:v>
                </c:pt>
                <c:pt idx="1112">
                  <c:v>0.59199999999999997</c:v>
                </c:pt>
                <c:pt idx="1113">
                  <c:v>0.82099999999999995</c:v>
                </c:pt>
                <c:pt idx="1114">
                  <c:v>0.34799999999999998</c:v>
                </c:pt>
                <c:pt idx="1115">
                  <c:v>0.36699999999999999</c:v>
                </c:pt>
                <c:pt idx="1116">
                  <c:v>0.432</c:v>
                </c:pt>
                <c:pt idx="1117">
                  <c:v>0.38200000000000001</c:v>
                </c:pt>
                <c:pt idx="1118">
                  <c:v>0.45400000000000001</c:v>
                </c:pt>
                <c:pt idx="1119">
                  <c:v>0.42799999999999999</c:v>
                </c:pt>
                <c:pt idx="1120">
                  <c:v>3.1219999999999999</c:v>
                </c:pt>
                <c:pt idx="1121">
                  <c:v>3.0230000000000001</c:v>
                </c:pt>
                <c:pt idx="1122">
                  <c:v>1.2050000000000001</c:v>
                </c:pt>
                <c:pt idx="1123">
                  <c:v>2.95</c:v>
                </c:pt>
                <c:pt idx="1124">
                  <c:v>1.8480000000000001</c:v>
                </c:pt>
                <c:pt idx="1125">
                  <c:v>2.7749999999999999</c:v>
                </c:pt>
                <c:pt idx="1126">
                  <c:v>2.734</c:v>
                </c:pt>
                <c:pt idx="1127">
                  <c:v>2.7480000000000002</c:v>
                </c:pt>
                <c:pt idx="1128">
                  <c:v>4.6420000000000003</c:v>
                </c:pt>
                <c:pt idx="1129">
                  <c:v>5.7080000000000002</c:v>
                </c:pt>
                <c:pt idx="1130">
                  <c:v>4.6449999999999996</c:v>
                </c:pt>
                <c:pt idx="1131">
                  <c:v>5.81</c:v>
                </c:pt>
                <c:pt idx="1132">
                  <c:v>5.9039999999999999</c:v>
                </c:pt>
                <c:pt idx="1133">
                  <c:v>5.8579999999999997</c:v>
                </c:pt>
                <c:pt idx="1134">
                  <c:v>5.8719999999999999</c:v>
                </c:pt>
                <c:pt idx="1135">
                  <c:v>3.93</c:v>
                </c:pt>
                <c:pt idx="1136">
                  <c:v>2.347</c:v>
                </c:pt>
              </c:numCache>
            </c:numRef>
          </c:xVal>
          <c:yVal>
            <c:numRef>
              <c:f>Dataset!$P$2:$P$1138</c:f>
              <c:numCache>
                <c:formatCode>General</c:formatCode>
                <c:ptCount val="1137"/>
                <c:pt idx="0">
                  <c:v>4.8</c:v>
                </c:pt>
                <c:pt idx="1">
                  <c:v>5.0999999999999996</c:v>
                </c:pt>
                <c:pt idx="2">
                  <c:v>3.7</c:v>
                </c:pt>
                <c:pt idx="3">
                  <c:v>3.9</c:v>
                </c:pt>
                <c:pt idx="4">
                  <c:v>4.0999999999999996</c:v>
                </c:pt>
                <c:pt idx="5">
                  <c:v>3.23</c:v>
                </c:pt>
                <c:pt idx="6">
                  <c:v>3.43</c:v>
                </c:pt>
                <c:pt idx="7">
                  <c:v>3.44</c:v>
                </c:pt>
                <c:pt idx="8">
                  <c:v>4.6900000000000004</c:v>
                </c:pt>
                <c:pt idx="9">
                  <c:v>3.5</c:v>
                </c:pt>
                <c:pt idx="10">
                  <c:v>3.8</c:v>
                </c:pt>
                <c:pt idx="11">
                  <c:v>3.3</c:v>
                </c:pt>
                <c:pt idx="12">
                  <c:v>3.8</c:v>
                </c:pt>
                <c:pt idx="13">
                  <c:v>3.9</c:v>
                </c:pt>
                <c:pt idx="14">
                  <c:v>3.35</c:v>
                </c:pt>
                <c:pt idx="15">
                  <c:v>3.94</c:v>
                </c:pt>
                <c:pt idx="16">
                  <c:v>3.45</c:v>
                </c:pt>
                <c:pt idx="17">
                  <c:v>3.09</c:v>
                </c:pt>
                <c:pt idx="18">
                  <c:v>4.28</c:v>
                </c:pt>
                <c:pt idx="19">
                  <c:v>3.17</c:v>
                </c:pt>
                <c:pt idx="20">
                  <c:v>3.47</c:v>
                </c:pt>
                <c:pt idx="21">
                  <c:v>3.32</c:v>
                </c:pt>
                <c:pt idx="22">
                  <c:v>3.1</c:v>
                </c:pt>
                <c:pt idx="23">
                  <c:v>3.1</c:v>
                </c:pt>
                <c:pt idx="24">
                  <c:v>3</c:v>
                </c:pt>
                <c:pt idx="25">
                  <c:v>3.46</c:v>
                </c:pt>
                <c:pt idx="26">
                  <c:v>3.14</c:v>
                </c:pt>
                <c:pt idx="27">
                  <c:v>3.4</c:v>
                </c:pt>
                <c:pt idx="28">
                  <c:v>3.5</c:v>
                </c:pt>
                <c:pt idx="29">
                  <c:v>3.4</c:v>
                </c:pt>
                <c:pt idx="30">
                  <c:v>3.6</c:v>
                </c:pt>
                <c:pt idx="31">
                  <c:v>3.6</c:v>
                </c:pt>
                <c:pt idx="32">
                  <c:v>3.3</c:v>
                </c:pt>
                <c:pt idx="33">
                  <c:v>3.9</c:v>
                </c:pt>
                <c:pt idx="34">
                  <c:v>3.31</c:v>
                </c:pt>
                <c:pt idx="35">
                  <c:v>3.9</c:v>
                </c:pt>
                <c:pt idx="36">
                  <c:v>3.4</c:v>
                </c:pt>
                <c:pt idx="37">
                  <c:v>3.3</c:v>
                </c:pt>
                <c:pt idx="38">
                  <c:v>3.2</c:v>
                </c:pt>
                <c:pt idx="39">
                  <c:v>3.3</c:v>
                </c:pt>
                <c:pt idx="40">
                  <c:v>4.3</c:v>
                </c:pt>
                <c:pt idx="41">
                  <c:v>4.3</c:v>
                </c:pt>
                <c:pt idx="42">
                  <c:v>3.3</c:v>
                </c:pt>
                <c:pt idx="43">
                  <c:v>3</c:v>
                </c:pt>
                <c:pt idx="44">
                  <c:v>3.9</c:v>
                </c:pt>
                <c:pt idx="45">
                  <c:v>4.2</c:v>
                </c:pt>
                <c:pt idx="46">
                  <c:v>3.8</c:v>
                </c:pt>
                <c:pt idx="47">
                  <c:v>3.29</c:v>
                </c:pt>
                <c:pt idx="48">
                  <c:v>3.61</c:v>
                </c:pt>
                <c:pt idx="49">
                  <c:v>4.4000000000000004</c:v>
                </c:pt>
                <c:pt idx="50">
                  <c:v>4.0999999999999996</c:v>
                </c:pt>
                <c:pt idx="51">
                  <c:v>4.3899999999999997</c:v>
                </c:pt>
                <c:pt idx="52">
                  <c:v>3.66</c:v>
                </c:pt>
                <c:pt idx="53">
                  <c:v>3.6</c:v>
                </c:pt>
                <c:pt idx="54">
                  <c:v>3.6</c:v>
                </c:pt>
                <c:pt idx="55">
                  <c:v>4.4400000000000004</c:v>
                </c:pt>
                <c:pt idx="56">
                  <c:v>3.78</c:v>
                </c:pt>
                <c:pt idx="57">
                  <c:v>3.64</c:v>
                </c:pt>
                <c:pt idx="58">
                  <c:v>3.5</c:v>
                </c:pt>
                <c:pt idx="59">
                  <c:v>3.44</c:v>
                </c:pt>
                <c:pt idx="60">
                  <c:v>3.58</c:v>
                </c:pt>
                <c:pt idx="61">
                  <c:v>4.0599999999999996</c:v>
                </c:pt>
                <c:pt idx="62">
                  <c:v>3.22</c:v>
                </c:pt>
                <c:pt idx="63">
                  <c:v>3.6</c:v>
                </c:pt>
                <c:pt idx="64">
                  <c:v>4.5999999999999996</c:v>
                </c:pt>
                <c:pt idx="65">
                  <c:v>5.22</c:v>
                </c:pt>
                <c:pt idx="66">
                  <c:v>3.12</c:v>
                </c:pt>
                <c:pt idx="67">
                  <c:v>3.3</c:v>
                </c:pt>
                <c:pt idx="68">
                  <c:v>3.4</c:v>
                </c:pt>
                <c:pt idx="69">
                  <c:v>3.5</c:v>
                </c:pt>
                <c:pt idx="70">
                  <c:v>3.51</c:v>
                </c:pt>
                <c:pt idx="71">
                  <c:v>4.8899999999999997</c:v>
                </c:pt>
                <c:pt idx="72">
                  <c:v>4.47</c:v>
                </c:pt>
                <c:pt idx="73">
                  <c:v>4.5</c:v>
                </c:pt>
                <c:pt idx="74">
                  <c:v>3.45</c:v>
                </c:pt>
                <c:pt idx="75">
                  <c:v>3.4</c:v>
                </c:pt>
                <c:pt idx="76">
                  <c:v>4.4000000000000004</c:v>
                </c:pt>
                <c:pt idx="77">
                  <c:v>4</c:v>
                </c:pt>
                <c:pt idx="78">
                  <c:v>4.2</c:v>
                </c:pt>
                <c:pt idx="79">
                  <c:v>3.56</c:v>
                </c:pt>
                <c:pt idx="80">
                  <c:v>3.48</c:v>
                </c:pt>
                <c:pt idx="81">
                  <c:v>3.5</c:v>
                </c:pt>
                <c:pt idx="82">
                  <c:v>3.01</c:v>
                </c:pt>
                <c:pt idx="83">
                  <c:v>3.48</c:v>
                </c:pt>
                <c:pt idx="84">
                  <c:v>5.2</c:v>
                </c:pt>
                <c:pt idx="85">
                  <c:v>6.4</c:v>
                </c:pt>
                <c:pt idx="86">
                  <c:v>3.3</c:v>
                </c:pt>
                <c:pt idx="87">
                  <c:v>3.2</c:v>
                </c:pt>
                <c:pt idx="88">
                  <c:v>3.44</c:v>
                </c:pt>
                <c:pt idx="89">
                  <c:v>3.9</c:v>
                </c:pt>
                <c:pt idx="90">
                  <c:v>3.8</c:v>
                </c:pt>
                <c:pt idx="91">
                  <c:v>3.8</c:v>
                </c:pt>
                <c:pt idx="92">
                  <c:v>5.7</c:v>
                </c:pt>
                <c:pt idx="93">
                  <c:v>3.5</c:v>
                </c:pt>
                <c:pt idx="94">
                  <c:v>3.5</c:v>
                </c:pt>
                <c:pt idx="95">
                  <c:v>3.7</c:v>
                </c:pt>
                <c:pt idx="96">
                  <c:v>3.8</c:v>
                </c:pt>
                <c:pt idx="97">
                  <c:v>3.01</c:v>
                </c:pt>
                <c:pt idx="98">
                  <c:v>3.5</c:v>
                </c:pt>
                <c:pt idx="99">
                  <c:v>4.0999999999999996</c:v>
                </c:pt>
                <c:pt idx="100">
                  <c:v>5.4</c:v>
                </c:pt>
                <c:pt idx="101">
                  <c:v>5.4</c:v>
                </c:pt>
                <c:pt idx="102">
                  <c:v>5.9</c:v>
                </c:pt>
                <c:pt idx="103">
                  <c:v>5.4</c:v>
                </c:pt>
                <c:pt idx="104">
                  <c:v>5.0999999999999996</c:v>
                </c:pt>
                <c:pt idx="105">
                  <c:v>5.5</c:v>
                </c:pt>
                <c:pt idx="106">
                  <c:v>5.4</c:v>
                </c:pt>
                <c:pt idx="107">
                  <c:v>5.7</c:v>
                </c:pt>
                <c:pt idx="108">
                  <c:v>5.6</c:v>
                </c:pt>
                <c:pt idx="109">
                  <c:v>5.4</c:v>
                </c:pt>
                <c:pt idx="110">
                  <c:v>5.4</c:v>
                </c:pt>
                <c:pt idx="111">
                  <c:v>5.7</c:v>
                </c:pt>
                <c:pt idx="112">
                  <c:v>5.3</c:v>
                </c:pt>
                <c:pt idx="113">
                  <c:v>5.0999999999999996</c:v>
                </c:pt>
                <c:pt idx="114">
                  <c:v>5.5</c:v>
                </c:pt>
                <c:pt idx="115">
                  <c:v>5.4</c:v>
                </c:pt>
                <c:pt idx="116">
                  <c:v>5.8</c:v>
                </c:pt>
                <c:pt idx="117">
                  <c:v>7</c:v>
                </c:pt>
                <c:pt idx="118">
                  <c:v>6.4</c:v>
                </c:pt>
                <c:pt idx="119">
                  <c:v>5.0999999999999996</c:v>
                </c:pt>
                <c:pt idx="120">
                  <c:v>5.5</c:v>
                </c:pt>
                <c:pt idx="121">
                  <c:v>5.2</c:v>
                </c:pt>
                <c:pt idx="122">
                  <c:v>5.7</c:v>
                </c:pt>
                <c:pt idx="123">
                  <c:v>5.3</c:v>
                </c:pt>
                <c:pt idx="124">
                  <c:v>5.7</c:v>
                </c:pt>
                <c:pt idx="125">
                  <c:v>5.4</c:v>
                </c:pt>
                <c:pt idx="126">
                  <c:v>5.2</c:v>
                </c:pt>
                <c:pt idx="127">
                  <c:v>5.7</c:v>
                </c:pt>
                <c:pt idx="128">
                  <c:v>4.9000000000000004</c:v>
                </c:pt>
                <c:pt idx="129">
                  <c:v>5.3</c:v>
                </c:pt>
                <c:pt idx="130">
                  <c:v>5.8</c:v>
                </c:pt>
                <c:pt idx="131">
                  <c:v>5.5</c:v>
                </c:pt>
                <c:pt idx="132">
                  <c:v>5.7</c:v>
                </c:pt>
                <c:pt idx="133">
                  <c:v>6.1</c:v>
                </c:pt>
                <c:pt idx="134">
                  <c:v>5.4</c:v>
                </c:pt>
                <c:pt idx="135">
                  <c:v>6.5</c:v>
                </c:pt>
                <c:pt idx="136">
                  <c:v>5.3</c:v>
                </c:pt>
                <c:pt idx="137">
                  <c:v>7.1</c:v>
                </c:pt>
                <c:pt idx="138">
                  <c:v>5.6</c:v>
                </c:pt>
                <c:pt idx="139">
                  <c:v>5.4</c:v>
                </c:pt>
                <c:pt idx="140">
                  <c:v>5.7</c:v>
                </c:pt>
                <c:pt idx="141">
                  <c:v>5.5</c:v>
                </c:pt>
                <c:pt idx="142">
                  <c:v>5.4</c:v>
                </c:pt>
                <c:pt idx="143">
                  <c:v>5.8</c:v>
                </c:pt>
                <c:pt idx="144">
                  <c:v>5.2</c:v>
                </c:pt>
                <c:pt idx="145">
                  <c:v>5.6</c:v>
                </c:pt>
                <c:pt idx="146">
                  <c:v>5.2</c:v>
                </c:pt>
                <c:pt idx="147">
                  <c:v>5.7</c:v>
                </c:pt>
                <c:pt idx="148">
                  <c:v>5.3</c:v>
                </c:pt>
                <c:pt idx="149">
                  <c:v>5.8</c:v>
                </c:pt>
                <c:pt idx="150">
                  <c:v>5.4</c:v>
                </c:pt>
                <c:pt idx="151">
                  <c:v>5.4</c:v>
                </c:pt>
                <c:pt idx="152">
                  <c:v>5.5</c:v>
                </c:pt>
                <c:pt idx="153">
                  <c:v>6.1</c:v>
                </c:pt>
                <c:pt idx="154">
                  <c:v>6.1</c:v>
                </c:pt>
                <c:pt idx="155">
                  <c:v>5.8</c:v>
                </c:pt>
                <c:pt idx="156">
                  <c:v>5.6</c:v>
                </c:pt>
                <c:pt idx="157">
                  <c:v>5</c:v>
                </c:pt>
                <c:pt idx="158">
                  <c:v>6.3</c:v>
                </c:pt>
                <c:pt idx="159">
                  <c:v>5.9</c:v>
                </c:pt>
                <c:pt idx="160">
                  <c:v>5.4</c:v>
                </c:pt>
                <c:pt idx="161">
                  <c:v>6.1</c:v>
                </c:pt>
                <c:pt idx="162">
                  <c:v>5.7</c:v>
                </c:pt>
                <c:pt idx="163">
                  <c:v>5.7</c:v>
                </c:pt>
                <c:pt idx="164">
                  <c:v>5.3</c:v>
                </c:pt>
                <c:pt idx="165">
                  <c:v>5.6</c:v>
                </c:pt>
                <c:pt idx="166">
                  <c:v>5.3</c:v>
                </c:pt>
                <c:pt idx="167">
                  <c:v>5.6</c:v>
                </c:pt>
                <c:pt idx="168">
                  <c:v>6.4</c:v>
                </c:pt>
                <c:pt idx="169">
                  <c:v>7.4</c:v>
                </c:pt>
                <c:pt idx="170">
                  <c:v>5.9</c:v>
                </c:pt>
                <c:pt idx="171">
                  <c:v>5.3</c:v>
                </c:pt>
                <c:pt idx="172">
                  <c:v>5.6</c:v>
                </c:pt>
                <c:pt idx="173">
                  <c:v>5.6</c:v>
                </c:pt>
                <c:pt idx="174">
                  <c:v>5.4</c:v>
                </c:pt>
                <c:pt idx="175">
                  <c:v>5.9</c:v>
                </c:pt>
                <c:pt idx="176">
                  <c:v>5.4</c:v>
                </c:pt>
                <c:pt idx="177">
                  <c:v>5.6</c:v>
                </c:pt>
                <c:pt idx="178">
                  <c:v>5.5</c:v>
                </c:pt>
                <c:pt idx="179">
                  <c:v>5.6</c:v>
                </c:pt>
                <c:pt idx="180">
                  <c:v>6.2</c:v>
                </c:pt>
                <c:pt idx="181">
                  <c:v>7.5</c:v>
                </c:pt>
                <c:pt idx="182">
                  <c:v>5.8</c:v>
                </c:pt>
                <c:pt idx="183">
                  <c:v>6.5</c:v>
                </c:pt>
                <c:pt idx="184">
                  <c:v>5.8</c:v>
                </c:pt>
                <c:pt idx="185">
                  <c:v>5.8</c:v>
                </c:pt>
                <c:pt idx="186">
                  <c:v>5.6</c:v>
                </c:pt>
                <c:pt idx="187">
                  <c:v>5.9</c:v>
                </c:pt>
                <c:pt idx="188">
                  <c:v>5.7</c:v>
                </c:pt>
                <c:pt idx="189">
                  <c:v>5.3</c:v>
                </c:pt>
                <c:pt idx="190">
                  <c:v>5.4</c:v>
                </c:pt>
                <c:pt idx="191">
                  <c:v>5.5</c:v>
                </c:pt>
                <c:pt idx="192">
                  <c:v>6.1</c:v>
                </c:pt>
                <c:pt idx="193">
                  <c:v>5.7</c:v>
                </c:pt>
                <c:pt idx="194">
                  <c:v>5.7</c:v>
                </c:pt>
                <c:pt idx="195">
                  <c:v>5.3</c:v>
                </c:pt>
                <c:pt idx="196">
                  <c:v>5.4</c:v>
                </c:pt>
                <c:pt idx="197">
                  <c:v>6.1</c:v>
                </c:pt>
                <c:pt idx="198">
                  <c:v>5.3</c:v>
                </c:pt>
                <c:pt idx="199">
                  <c:v>5.5</c:v>
                </c:pt>
                <c:pt idx="200">
                  <c:v>5.6</c:v>
                </c:pt>
                <c:pt idx="201">
                  <c:v>5.6</c:v>
                </c:pt>
                <c:pt idx="202">
                  <c:v>5.5</c:v>
                </c:pt>
                <c:pt idx="203">
                  <c:v>5.8</c:v>
                </c:pt>
                <c:pt idx="204">
                  <c:v>6</c:v>
                </c:pt>
                <c:pt idx="205">
                  <c:v>5.8</c:v>
                </c:pt>
                <c:pt idx="206">
                  <c:v>5.7</c:v>
                </c:pt>
                <c:pt idx="207">
                  <c:v>5.8</c:v>
                </c:pt>
                <c:pt idx="208">
                  <c:v>5.5</c:v>
                </c:pt>
                <c:pt idx="209">
                  <c:v>6.3</c:v>
                </c:pt>
                <c:pt idx="210">
                  <c:v>5.2</c:v>
                </c:pt>
                <c:pt idx="211">
                  <c:v>4.9000000000000004</c:v>
                </c:pt>
                <c:pt idx="212">
                  <c:v>5.9</c:v>
                </c:pt>
                <c:pt idx="213">
                  <c:v>5.5</c:v>
                </c:pt>
                <c:pt idx="214">
                  <c:v>5.4</c:v>
                </c:pt>
                <c:pt idx="215">
                  <c:v>5.6</c:v>
                </c:pt>
                <c:pt idx="216">
                  <c:v>5.8</c:v>
                </c:pt>
                <c:pt idx="217">
                  <c:v>5.6</c:v>
                </c:pt>
                <c:pt idx="218">
                  <c:v>5.7</c:v>
                </c:pt>
                <c:pt idx="219">
                  <c:v>5.7</c:v>
                </c:pt>
                <c:pt idx="220">
                  <c:v>5.5</c:v>
                </c:pt>
                <c:pt idx="221">
                  <c:v>7.4</c:v>
                </c:pt>
                <c:pt idx="222">
                  <c:v>5.8</c:v>
                </c:pt>
                <c:pt idx="223">
                  <c:v>5.4</c:v>
                </c:pt>
                <c:pt idx="224">
                  <c:v>5.3</c:v>
                </c:pt>
                <c:pt idx="225">
                  <c:v>5.4</c:v>
                </c:pt>
                <c:pt idx="226">
                  <c:v>5.3</c:v>
                </c:pt>
                <c:pt idx="227">
                  <c:v>5.4</c:v>
                </c:pt>
                <c:pt idx="228">
                  <c:v>5.5</c:v>
                </c:pt>
                <c:pt idx="229">
                  <c:v>5.8</c:v>
                </c:pt>
                <c:pt idx="230">
                  <c:v>5.6</c:v>
                </c:pt>
                <c:pt idx="231">
                  <c:v>5.5</c:v>
                </c:pt>
                <c:pt idx="232">
                  <c:v>5.8</c:v>
                </c:pt>
                <c:pt idx="233">
                  <c:v>6.6</c:v>
                </c:pt>
                <c:pt idx="234">
                  <c:v>5.4</c:v>
                </c:pt>
                <c:pt idx="235">
                  <c:v>6</c:v>
                </c:pt>
                <c:pt idx="236">
                  <c:v>5.6</c:v>
                </c:pt>
                <c:pt idx="237">
                  <c:v>5.7</c:v>
                </c:pt>
                <c:pt idx="238">
                  <c:v>5.3</c:v>
                </c:pt>
                <c:pt idx="239">
                  <c:v>5.5</c:v>
                </c:pt>
                <c:pt idx="240">
                  <c:v>6.3</c:v>
                </c:pt>
                <c:pt idx="241">
                  <c:v>6.2</c:v>
                </c:pt>
                <c:pt idx="242">
                  <c:v>6.2</c:v>
                </c:pt>
                <c:pt idx="243">
                  <c:v>6.6</c:v>
                </c:pt>
                <c:pt idx="244">
                  <c:v>5.7</c:v>
                </c:pt>
                <c:pt idx="245">
                  <c:v>5.8</c:v>
                </c:pt>
                <c:pt idx="246">
                  <c:v>5.5</c:v>
                </c:pt>
                <c:pt idx="247">
                  <c:v>5.0999999999999996</c:v>
                </c:pt>
                <c:pt idx="248">
                  <c:v>5.0999999999999996</c:v>
                </c:pt>
                <c:pt idx="249">
                  <c:v>5.4</c:v>
                </c:pt>
                <c:pt idx="250">
                  <c:v>5.0999999999999996</c:v>
                </c:pt>
                <c:pt idx="251">
                  <c:v>5.5</c:v>
                </c:pt>
                <c:pt idx="252">
                  <c:v>5.7</c:v>
                </c:pt>
                <c:pt idx="253">
                  <c:v>6.1</c:v>
                </c:pt>
                <c:pt idx="254">
                  <c:v>6.4</c:v>
                </c:pt>
                <c:pt idx="255">
                  <c:v>5.6</c:v>
                </c:pt>
                <c:pt idx="256">
                  <c:v>5.2</c:v>
                </c:pt>
                <c:pt idx="257">
                  <c:v>5.6</c:v>
                </c:pt>
                <c:pt idx="258">
                  <c:v>5.4</c:v>
                </c:pt>
                <c:pt idx="259">
                  <c:v>5.5</c:v>
                </c:pt>
                <c:pt idx="260">
                  <c:v>5.9</c:v>
                </c:pt>
                <c:pt idx="261">
                  <c:v>5.2</c:v>
                </c:pt>
                <c:pt idx="262">
                  <c:v>5.9</c:v>
                </c:pt>
                <c:pt idx="263">
                  <c:v>4.2</c:v>
                </c:pt>
                <c:pt idx="264">
                  <c:v>3.9</c:v>
                </c:pt>
                <c:pt idx="265">
                  <c:v>3.6</c:v>
                </c:pt>
                <c:pt idx="266">
                  <c:v>4.5999999999999996</c:v>
                </c:pt>
                <c:pt idx="267">
                  <c:v>4.5</c:v>
                </c:pt>
                <c:pt idx="268">
                  <c:v>4.7</c:v>
                </c:pt>
                <c:pt idx="269">
                  <c:v>6.5</c:v>
                </c:pt>
                <c:pt idx="270">
                  <c:v>4.3</c:v>
                </c:pt>
                <c:pt idx="271">
                  <c:v>5</c:v>
                </c:pt>
                <c:pt idx="272">
                  <c:v>4.3</c:v>
                </c:pt>
                <c:pt idx="273">
                  <c:v>3.9</c:v>
                </c:pt>
                <c:pt idx="274">
                  <c:v>3.9</c:v>
                </c:pt>
                <c:pt idx="275">
                  <c:v>4</c:v>
                </c:pt>
                <c:pt idx="276">
                  <c:v>3.9</c:v>
                </c:pt>
                <c:pt idx="277">
                  <c:v>3.5</c:v>
                </c:pt>
                <c:pt idx="278">
                  <c:v>3.6</c:v>
                </c:pt>
                <c:pt idx="279">
                  <c:v>4</c:v>
                </c:pt>
                <c:pt idx="280">
                  <c:v>3.5</c:v>
                </c:pt>
                <c:pt idx="281">
                  <c:v>3.4</c:v>
                </c:pt>
                <c:pt idx="282">
                  <c:v>3.9</c:v>
                </c:pt>
                <c:pt idx="283">
                  <c:v>4.3</c:v>
                </c:pt>
                <c:pt idx="284">
                  <c:v>3.5</c:v>
                </c:pt>
                <c:pt idx="285">
                  <c:v>3.1</c:v>
                </c:pt>
                <c:pt idx="286">
                  <c:v>4.3</c:v>
                </c:pt>
                <c:pt idx="287">
                  <c:v>4</c:v>
                </c:pt>
                <c:pt idx="288">
                  <c:v>3.4</c:v>
                </c:pt>
                <c:pt idx="289">
                  <c:v>4.5999999999999996</c:v>
                </c:pt>
                <c:pt idx="290">
                  <c:v>3.7</c:v>
                </c:pt>
                <c:pt idx="291">
                  <c:v>3.7</c:v>
                </c:pt>
                <c:pt idx="292">
                  <c:v>3.5</c:v>
                </c:pt>
                <c:pt idx="293">
                  <c:v>4.4000000000000004</c:v>
                </c:pt>
                <c:pt idx="294">
                  <c:v>4</c:v>
                </c:pt>
                <c:pt idx="295">
                  <c:v>4.8</c:v>
                </c:pt>
                <c:pt idx="296">
                  <c:v>3.9</c:v>
                </c:pt>
                <c:pt idx="297">
                  <c:v>4</c:v>
                </c:pt>
                <c:pt idx="298">
                  <c:v>5</c:v>
                </c:pt>
                <c:pt idx="299">
                  <c:v>5.0999999999999996</c:v>
                </c:pt>
                <c:pt idx="300">
                  <c:v>5</c:v>
                </c:pt>
                <c:pt idx="301">
                  <c:v>3.6</c:v>
                </c:pt>
                <c:pt idx="302">
                  <c:v>3.6</c:v>
                </c:pt>
                <c:pt idx="303">
                  <c:v>3.9</c:v>
                </c:pt>
                <c:pt idx="304">
                  <c:v>3.1</c:v>
                </c:pt>
                <c:pt idx="305">
                  <c:v>4.4000000000000004</c:v>
                </c:pt>
                <c:pt idx="306">
                  <c:v>3.8</c:v>
                </c:pt>
                <c:pt idx="307">
                  <c:v>3.3</c:v>
                </c:pt>
                <c:pt idx="308">
                  <c:v>3.5</c:v>
                </c:pt>
                <c:pt idx="309">
                  <c:v>4</c:v>
                </c:pt>
                <c:pt idx="310">
                  <c:v>3.6</c:v>
                </c:pt>
                <c:pt idx="311">
                  <c:v>3.7</c:v>
                </c:pt>
                <c:pt idx="312">
                  <c:v>3.8</c:v>
                </c:pt>
                <c:pt idx="313">
                  <c:v>3.6</c:v>
                </c:pt>
                <c:pt idx="314">
                  <c:v>3.5</c:v>
                </c:pt>
                <c:pt idx="315">
                  <c:v>3.6</c:v>
                </c:pt>
                <c:pt idx="316">
                  <c:v>3.7</c:v>
                </c:pt>
                <c:pt idx="317">
                  <c:v>3.6</c:v>
                </c:pt>
                <c:pt idx="318">
                  <c:v>4</c:v>
                </c:pt>
                <c:pt idx="319">
                  <c:v>3.6</c:v>
                </c:pt>
                <c:pt idx="320">
                  <c:v>3.2</c:v>
                </c:pt>
                <c:pt idx="321">
                  <c:v>3.8</c:v>
                </c:pt>
                <c:pt idx="322">
                  <c:v>3.5</c:v>
                </c:pt>
                <c:pt idx="323">
                  <c:v>3.1</c:v>
                </c:pt>
                <c:pt idx="324">
                  <c:v>3.5</c:v>
                </c:pt>
                <c:pt idx="325">
                  <c:v>3.7</c:v>
                </c:pt>
                <c:pt idx="326">
                  <c:v>3.5</c:v>
                </c:pt>
                <c:pt idx="327">
                  <c:v>3.8</c:v>
                </c:pt>
                <c:pt idx="328">
                  <c:v>4</c:v>
                </c:pt>
                <c:pt idx="329">
                  <c:v>3.6</c:v>
                </c:pt>
                <c:pt idx="330">
                  <c:v>3.6</c:v>
                </c:pt>
                <c:pt idx="331">
                  <c:v>5.6</c:v>
                </c:pt>
                <c:pt idx="332">
                  <c:v>5.4</c:v>
                </c:pt>
                <c:pt idx="333">
                  <c:v>5.4</c:v>
                </c:pt>
                <c:pt idx="334">
                  <c:v>3.8</c:v>
                </c:pt>
                <c:pt idx="335">
                  <c:v>4.5999999999999996</c:v>
                </c:pt>
                <c:pt idx="336">
                  <c:v>4.0999999999999996</c:v>
                </c:pt>
                <c:pt idx="337">
                  <c:v>5.0999999999999996</c:v>
                </c:pt>
                <c:pt idx="338">
                  <c:v>4.8</c:v>
                </c:pt>
                <c:pt idx="339">
                  <c:v>5.2</c:v>
                </c:pt>
                <c:pt idx="340">
                  <c:v>3.9</c:v>
                </c:pt>
                <c:pt idx="341">
                  <c:v>3.5</c:v>
                </c:pt>
                <c:pt idx="342">
                  <c:v>4.5</c:v>
                </c:pt>
                <c:pt idx="343">
                  <c:v>3.5</c:v>
                </c:pt>
                <c:pt idx="344">
                  <c:v>4.2</c:v>
                </c:pt>
                <c:pt idx="345">
                  <c:v>3.9</c:v>
                </c:pt>
                <c:pt idx="346">
                  <c:v>3.7</c:v>
                </c:pt>
                <c:pt idx="347">
                  <c:v>4</c:v>
                </c:pt>
                <c:pt idx="348">
                  <c:v>4.5999999999999996</c:v>
                </c:pt>
                <c:pt idx="349">
                  <c:v>4.2</c:v>
                </c:pt>
                <c:pt idx="350">
                  <c:v>4.4000000000000004</c:v>
                </c:pt>
                <c:pt idx="351">
                  <c:v>4.7</c:v>
                </c:pt>
                <c:pt idx="352">
                  <c:v>3.5</c:v>
                </c:pt>
                <c:pt idx="353">
                  <c:v>3.6</c:v>
                </c:pt>
                <c:pt idx="354">
                  <c:v>3.9</c:v>
                </c:pt>
                <c:pt idx="355">
                  <c:v>3.6</c:v>
                </c:pt>
                <c:pt idx="356">
                  <c:v>6</c:v>
                </c:pt>
                <c:pt idx="357">
                  <c:v>5.9</c:v>
                </c:pt>
                <c:pt idx="358">
                  <c:v>3.7</c:v>
                </c:pt>
                <c:pt idx="359">
                  <c:v>3.9</c:v>
                </c:pt>
                <c:pt idx="360">
                  <c:v>4.0999999999999996</c:v>
                </c:pt>
                <c:pt idx="361">
                  <c:v>3.6</c:v>
                </c:pt>
                <c:pt idx="362">
                  <c:v>4.2</c:v>
                </c:pt>
                <c:pt idx="363">
                  <c:v>5.6</c:v>
                </c:pt>
                <c:pt idx="364">
                  <c:v>5.8</c:v>
                </c:pt>
                <c:pt idx="365">
                  <c:v>5.4</c:v>
                </c:pt>
                <c:pt idx="366">
                  <c:v>5.4</c:v>
                </c:pt>
                <c:pt idx="367">
                  <c:v>4.8</c:v>
                </c:pt>
                <c:pt idx="368">
                  <c:v>5.2</c:v>
                </c:pt>
                <c:pt idx="369">
                  <c:v>5.5</c:v>
                </c:pt>
                <c:pt idx="370">
                  <c:v>5.3</c:v>
                </c:pt>
                <c:pt idx="371">
                  <c:v>4.8</c:v>
                </c:pt>
                <c:pt idx="372">
                  <c:v>5.0999999999999996</c:v>
                </c:pt>
                <c:pt idx="373">
                  <c:v>3.9</c:v>
                </c:pt>
                <c:pt idx="374">
                  <c:v>4.0999999999999996</c:v>
                </c:pt>
                <c:pt idx="375">
                  <c:v>3.8</c:v>
                </c:pt>
                <c:pt idx="376">
                  <c:v>3.3</c:v>
                </c:pt>
                <c:pt idx="377">
                  <c:v>3.8</c:v>
                </c:pt>
                <c:pt idx="378">
                  <c:v>3.9</c:v>
                </c:pt>
                <c:pt idx="379">
                  <c:v>3.4</c:v>
                </c:pt>
                <c:pt idx="380">
                  <c:v>3.6</c:v>
                </c:pt>
                <c:pt idx="381">
                  <c:v>3.6</c:v>
                </c:pt>
                <c:pt idx="382">
                  <c:v>3.3</c:v>
                </c:pt>
                <c:pt idx="383">
                  <c:v>6.1</c:v>
                </c:pt>
                <c:pt idx="384">
                  <c:v>3.9</c:v>
                </c:pt>
                <c:pt idx="385">
                  <c:v>3.9</c:v>
                </c:pt>
                <c:pt idx="386">
                  <c:v>4.2</c:v>
                </c:pt>
                <c:pt idx="387">
                  <c:v>3.8</c:v>
                </c:pt>
                <c:pt idx="388">
                  <c:v>3.6</c:v>
                </c:pt>
                <c:pt idx="389">
                  <c:v>3.6</c:v>
                </c:pt>
                <c:pt idx="390">
                  <c:v>3.6</c:v>
                </c:pt>
                <c:pt idx="391">
                  <c:v>3.6</c:v>
                </c:pt>
                <c:pt idx="392">
                  <c:v>5.4</c:v>
                </c:pt>
                <c:pt idx="393">
                  <c:v>3.3</c:v>
                </c:pt>
                <c:pt idx="394">
                  <c:v>3.4</c:v>
                </c:pt>
                <c:pt idx="395">
                  <c:v>3.5</c:v>
                </c:pt>
                <c:pt idx="396">
                  <c:v>3.6</c:v>
                </c:pt>
                <c:pt idx="397">
                  <c:v>3.8</c:v>
                </c:pt>
                <c:pt idx="398">
                  <c:v>4.0999999999999996</c:v>
                </c:pt>
                <c:pt idx="399">
                  <c:v>4.5</c:v>
                </c:pt>
                <c:pt idx="400">
                  <c:v>4.8</c:v>
                </c:pt>
                <c:pt idx="401">
                  <c:v>5.0999999999999996</c:v>
                </c:pt>
                <c:pt idx="402">
                  <c:v>4.0999999999999996</c:v>
                </c:pt>
                <c:pt idx="403">
                  <c:v>4</c:v>
                </c:pt>
                <c:pt idx="404">
                  <c:v>3.4</c:v>
                </c:pt>
                <c:pt idx="405">
                  <c:v>4.4000000000000004</c:v>
                </c:pt>
                <c:pt idx="406">
                  <c:v>4.9000000000000004</c:v>
                </c:pt>
                <c:pt idx="407">
                  <c:v>4</c:v>
                </c:pt>
                <c:pt idx="408">
                  <c:v>4.2</c:v>
                </c:pt>
                <c:pt idx="409">
                  <c:v>6.2</c:v>
                </c:pt>
                <c:pt idx="410">
                  <c:v>3.7</c:v>
                </c:pt>
                <c:pt idx="411">
                  <c:v>3.6</c:v>
                </c:pt>
                <c:pt idx="412">
                  <c:v>3.5</c:v>
                </c:pt>
                <c:pt idx="413">
                  <c:v>3.5</c:v>
                </c:pt>
                <c:pt idx="414">
                  <c:v>3.7</c:v>
                </c:pt>
                <c:pt idx="415">
                  <c:v>3.8</c:v>
                </c:pt>
                <c:pt idx="416">
                  <c:v>3.3</c:v>
                </c:pt>
                <c:pt idx="417">
                  <c:v>3.4</c:v>
                </c:pt>
                <c:pt idx="418">
                  <c:v>3.7</c:v>
                </c:pt>
                <c:pt idx="419">
                  <c:v>3.9</c:v>
                </c:pt>
                <c:pt idx="420">
                  <c:v>3.7</c:v>
                </c:pt>
                <c:pt idx="421">
                  <c:v>3.5</c:v>
                </c:pt>
                <c:pt idx="422">
                  <c:v>4.0999999999999996</c:v>
                </c:pt>
                <c:pt idx="423">
                  <c:v>3.8</c:v>
                </c:pt>
                <c:pt idx="424">
                  <c:v>3.9</c:v>
                </c:pt>
                <c:pt idx="425">
                  <c:v>3.4</c:v>
                </c:pt>
                <c:pt idx="426">
                  <c:v>6.4</c:v>
                </c:pt>
                <c:pt idx="427">
                  <c:v>3.8</c:v>
                </c:pt>
                <c:pt idx="428">
                  <c:v>3.5</c:v>
                </c:pt>
                <c:pt idx="429">
                  <c:v>3.5</c:v>
                </c:pt>
                <c:pt idx="430">
                  <c:v>3.3</c:v>
                </c:pt>
                <c:pt idx="431">
                  <c:v>3.5</c:v>
                </c:pt>
                <c:pt idx="432">
                  <c:v>3.2</c:v>
                </c:pt>
                <c:pt idx="433">
                  <c:v>3.5</c:v>
                </c:pt>
                <c:pt idx="434">
                  <c:v>3.8</c:v>
                </c:pt>
                <c:pt idx="435">
                  <c:v>3.6</c:v>
                </c:pt>
                <c:pt idx="436">
                  <c:v>3.9</c:v>
                </c:pt>
                <c:pt idx="437">
                  <c:v>5.4</c:v>
                </c:pt>
                <c:pt idx="438">
                  <c:v>5.6</c:v>
                </c:pt>
                <c:pt idx="439">
                  <c:v>5.5</c:v>
                </c:pt>
                <c:pt idx="440">
                  <c:v>3.3</c:v>
                </c:pt>
                <c:pt idx="441">
                  <c:v>4.4000000000000004</c:v>
                </c:pt>
                <c:pt idx="442">
                  <c:v>5</c:v>
                </c:pt>
                <c:pt idx="443">
                  <c:v>3.2</c:v>
                </c:pt>
                <c:pt idx="444">
                  <c:v>3.4</c:v>
                </c:pt>
                <c:pt idx="445">
                  <c:v>5.6</c:v>
                </c:pt>
                <c:pt idx="446">
                  <c:v>5.6</c:v>
                </c:pt>
                <c:pt idx="447">
                  <c:v>3.5</c:v>
                </c:pt>
                <c:pt idx="448">
                  <c:v>3.8</c:v>
                </c:pt>
                <c:pt idx="449">
                  <c:v>3.3</c:v>
                </c:pt>
                <c:pt idx="450">
                  <c:v>3.3</c:v>
                </c:pt>
                <c:pt idx="451">
                  <c:v>3.5</c:v>
                </c:pt>
                <c:pt idx="452">
                  <c:v>3.9</c:v>
                </c:pt>
                <c:pt idx="453">
                  <c:v>3.8</c:v>
                </c:pt>
                <c:pt idx="454">
                  <c:v>3.5</c:v>
                </c:pt>
                <c:pt idx="455">
                  <c:v>3.5</c:v>
                </c:pt>
                <c:pt idx="456">
                  <c:v>4</c:v>
                </c:pt>
                <c:pt idx="457">
                  <c:v>3.3</c:v>
                </c:pt>
                <c:pt idx="458">
                  <c:v>3.6</c:v>
                </c:pt>
                <c:pt idx="459">
                  <c:v>3.7</c:v>
                </c:pt>
                <c:pt idx="460">
                  <c:v>3.7</c:v>
                </c:pt>
                <c:pt idx="461">
                  <c:v>3.7</c:v>
                </c:pt>
                <c:pt idx="462">
                  <c:v>4.7</c:v>
                </c:pt>
                <c:pt idx="463">
                  <c:v>4.7</c:v>
                </c:pt>
                <c:pt idx="464">
                  <c:v>4.3</c:v>
                </c:pt>
                <c:pt idx="465">
                  <c:v>4.4000000000000004</c:v>
                </c:pt>
                <c:pt idx="466">
                  <c:v>3.9</c:v>
                </c:pt>
                <c:pt idx="467">
                  <c:v>3.9</c:v>
                </c:pt>
                <c:pt idx="468">
                  <c:v>3.9</c:v>
                </c:pt>
                <c:pt idx="469">
                  <c:v>3.9</c:v>
                </c:pt>
                <c:pt idx="470">
                  <c:v>3.5</c:v>
                </c:pt>
                <c:pt idx="471">
                  <c:v>5.0999999999999996</c:v>
                </c:pt>
                <c:pt idx="472">
                  <c:v>4.9000000000000004</c:v>
                </c:pt>
                <c:pt idx="473">
                  <c:v>5.0999999999999996</c:v>
                </c:pt>
                <c:pt idx="474">
                  <c:v>5.7</c:v>
                </c:pt>
                <c:pt idx="475">
                  <c:v>5.5</c:v>
                </c:pt>
                <c:pt idx="476">
                  <c:v>5.0999999999999996</c:v>
                </c:pt>
                <c:pt idx="477">
                  <c:v>5.4</c:v>
                </c:pt>
                <c:pt idx="478">
                  <c:v>5.3</c:v>
                </c:pt>
                <c:pt idx="479">
                  <c:v>5.5</c:v>
                </c:pt>
                <c:pt idx="480">
                  <c:v>5.0999999999999996</c:v>
                </c:pt>
                <c:pt idx="481">
                  <c:v>6.4</c:v>
                </c:pt>
                <c:pt idx="482">
                  <c:v>5.4</c:v>
                </c:pt>
                <c:pt idx="483">
                  <c:v>4.8</c:v>
                </c:pt>
                <c:pt idx="484">
                  <c:v>5.3</c:v>
                </c:pt>
                <c:pt idx="485">
                  <c:v>5</c:v>
                </c:pt>
                <c:pt idx="486">
                  <c:v>5.5</c:v>
                </c:pt>
                <c:pt idx="487">
                  <c:v>5.4</c:v>
                </c:pt>
                <c:pt idx="488">
                  <c:v>6.3</c:v>
                </c:pt>
                <c:pt idx="489">
                  <c:v>6.3</c:v>
                </c:pt>
                <c:pt idx="490">
                  <c:v>5.9</c:v>
                </c:pt>
                <c:pt idx="491">
                  <c:v>6.3</c:v>
                </c:pt>
                <c:pt idx="492">
                  <c:v>5.4</c:v>
                </c:pt>
                <c:pt idx="493">
                  <c:v>6.3</c:v>
                </c:pt>
                <c:pt idx="494">
                  <c:v>5.2</c:v>
                </c:pt>
                <c:pt idx="495">
                  <c:v>5.8</c:v>
                </c:pt>
                <c:pt idx="496">
                  <c:v>5.3</c:v>
                </c:pt>
                <c:pt idx="497">
                  <c:v>5.5</c:v>
                </c:pt>
                <c:pt idx="498">
                  <c:v>5.7</c:v>
                </c:pt>
                <c:pt idx="499">
                  <c:v>5.4</c:v>
                </c:pt>
                <c:pt idx="500">
                  <c:v>6.5</c:v>
                </c:pt>
                <c:pt idx="501">
                  <c:v>5.3</c:v>
                </c:pt>
                <c:pt idx="502">
                  <c:v>7.1</c:v>
                </c:pt>
                <c:pt idx="503">
                  <c:v>5.6</c:v>
                </c:pt>
                <c:pt idx="504">
                  <c:v>5.4</c:v>
                </c:pt>
                <c:pt idx="505">
                  <c:v>5.7</c:v>
                </c:pt>
                <c:pt idx="506">
                  <c:v>5.5</c:v>
                </c:pt>
                <c:pt idx="507">
                  <c:v>5.4</c:v>
                </c:pt>
                <c:pt idx="508">
                  <c:v>5.8</c:v>
                </c:pt>
                <c:pt idx="509">
                  <c:v>5.3</c:v>
                </c:pt>
                <c:pt idx="510">
                  <c:v>6.3</c:v>
                </c:pt>
                <c:pt idx="511">
                  <c:v>5.9</c:v>
                </c:pt>
                <c:pt idx="512">
                  <c:v>5.4</c:v>
                </c:pt>
                <c:pt idx="513">
                  <c:v>6.1</c:v>
                </c:pt>
                <c:pt idx="514">
                  <c:v>5.7</c:v>
                </c:pt>
                <c:pt idx="515">
                  <c:v>5.9</c:v>
                </c:pt>
                <c:pt idx="516">
                  <c:v>5.3</c:v>
                </c:pt>
                <c:pt idx="517">
                  <c:v>5.6</c:v>
                </c:pt>
                <c:pt idx="518">
                  <c:v>5.6</c:v>
                </c:pt>
                <c:pt idx="519">
                  <c:v>5.4</c:v>
                </c:pt>
                <c:pt idx="520">
                  <c:v>5.9</c:v>
                </c:pt>
                <c:pt idx="521">
                  <c:v>5.4</c:v>
                </c:pt>
                <c:pt idx="522">
                  <c:v>5.6</c:v>
                </c:pt>
                <c:pt idx="523">
                  <c:v>5.5</c:v>
                </c:pt>
                <c:pt idx="524">
                  <c:v>5.6</c:v>
                </c:pt>
                <c:pt idx="525">
                  <c:v>6.2</c:v>
                </c:pt>
                <c:pt idx="526">
                  <c:v>7.5</c:v>
                </c:pt>
                <c:pt idx="527">
                  <c:v>5.8</c:v>
                </c:pt>
                <c:pt idx="528">
                  <c:v>6.5</c:v>
                </c:pt>
                <c:pt idx="529">
                  <c:v>5.8</c:v>
                </c:pt>
                <c:pt idx="530">
                  <c:v>5.8</c:v>
                </c:pt>
                <c:pt idx="531">
                  <c:v>5.6</c:v>
                </c:pt>
                <c:pt idx="532">
                  <c:v>5.9</c:v>
                </c:pt>
                <c:pt idx="533">
                  <c:v>5.7</c:v>
                </c:pt>
                <c:pt idx="534">
                  <c:v>5.3</c:v>
                </c:pt>
                <c:pt idx="535">
                  <c:v>5.4</c:v>
                </c:pt>
                <c:pt idx="536">
                  <c:v>5.5</c:v>
                </c:pt>
                <c:pt idx="537">
                  <c:v>6.1</c:v>
                </c:pt>
                <c:pt idx="538">
                  <c:v>5.7</c:v>
                </c:pt>
                <c:pt idx="539">
                  <c:v>5.7</c:v>
                </c:pt>
                <c:pt idx="540">
                  <c:v>5.3</c:v>
                </c:pt>
                <c:pt idx="541">
                  <c:v>5.4</c:v>
                </c:pt>
                <c:pt idx="542">
                  <c:v>6.1</c:v>
                </c:pt>
                <c:pt idx="543">
                  <c:v>5.3</c:v>
                </c:pt>
                <c:pt idx="544">
                  <c:v>5.5</c:v>
                </c:pt>
                <c:pt idx="545">
                  <c:v>5.6</c:v>
                </c:pt>
                <c:pt idx="546">
                  <c:v>5.6</c:v>
                </c:pt>
                <c:pt idx="547">
                  <c:v>5.5</c:v>
                </c:pt>
                <c:pt idx="548">
                  <c:v>5.8</c:v>
                </c:pt>
                <c:pt idx="549">
                  <c:v>6</c:v>
                </c:pt>
                <c:pt idx="550">
                  <c:v>5.8</c:v>
                </c:pt>
                <c:pt idx="551">
                  <c:v>5.7</c:v>
                </c:pt>
                <c:pt idx="552">
                  <c:v>5.8</c:v>
                </c:pt>
                <c:pt idx="553">
                  <c:v>5.5</c:v>
                </c:pt>
                <c:pt idx="554">
                  <c:v>6.3</c:v>
                </c:pt>
                <c:pt idx="555">
                  <c:v>5.2</c:v>
                </c:pt>
                <c:pt idx="556">
                  <c:v>4.9000000000000004</c:v>
                </c:pt>
                <c:pt idx="557">
                  <c:v>5.9</c:v>
                </c:pt>
                <c:pt idx="558">
                  <c:v>5.5</c:v>
                </c:pt>
                <c:pt idx="559">
                  <c:v>5.4</c:v>
                </c:pt>
                <c:pt idx="560">
                  <c:v>5.8</c:v>
                </c:pt>
                <c:pt idx="561">
                  <c:v>5.6</c:v>
                </c:pt>
                <c:pt idx="562">
                  <c:v>4.2</c:v>
                </c:pt>
                <c:pt idx="563">
                  <c:v>3.7</c:v>
                </c:pt>
                <c:pt idx="564">
                  <c:v>4.7</c:v>
                </c:pt>
                <c:pt idx="565">
                  <c:v>6.5</c:v>
                </c:pt>
                <c:pt idx="566">
                  <c:v>3.9</c:v>
                </c:pt>
                <c:pt idx="567">
                  <c:v>4.0999999999999996</c:v>
                </c:pt>
                <c:pt idx="568">
                  <c:v>3.23</c:v>
                </c:pt>
                <c:pt idx="569">
                  <c:v>3.43</c:v>
                </c:pt>
                <c:pt idx="570">
                  <c:v>3.44</c:v>
                </c:pt>
                <c:pt idx="571">
                  <c:v>4.6900000000000004</c:v>
                </c:pt>
                <c:pt idx="572">
                  <c:v>3.5</c:v>
                </c:pt>
                <c:pt idx="573">
                  <c:v>3.8</c:v>
                </c:pt>
                <c:pt idx="574">
                  <c:v>3.3</c:v>
                </c:pt>
                <c:pt idx="575">
                  <c:v>3.8</c:v>
                </c:pt>
                <c:pt idx="576">
                  <c:v>3.9</c:v>
                </c:pt>
                <c:pt idx="577">
                  <c:v>3.35</c:v>
                </c:pt>
                <c:pt idx="578">
                  <c:v>3.94</c:v>
                </c:pt>
                <c:pt idx="579">
                  <c:v>3.45</c:v>
                </c:pt>
                <c:pt idx="580">
                  <c:v>3.09</c:v>
                </c:pt>
                <c:pt idx="581">
                  <c:v>4.28</c:v>
                </c:pt>
                <c:pt idx="582">
                  <c:v>3.17</c:v>
                </c:pt>
                <c:pt idx="583">
                  <c:v>3.47</c:v>
                </c:pt>
                <c:pt idx="584">
                  <c:v>3.32</c:v>
                </c:pt>
                <c:pt idx="585">
                  <c:v>3.1</c:v>
                </c:pt>
                <c:pt idx="586">
                  <c:v>3.1</c:v>
                </c:pt>
                <c:pt idx="587">
                  <c:v>3</c:v>
                </c:pt>
                <c:pt idx="588">
                  <c:v>3.46</c:v>
                </c:pt>
                <c:pt idx="589">
                  <c:v>3.14</c:v>
                </c:pt>
                <c:pt idx="590">
                  <c:v>3.4</c:v>
                </c:pt>
                <c:pt idx="591">
                  <c:v>3.5</c:v>
                </c:pt>
                <c:pt idx="592">
                  <c:v>3.6</c:v>
                </c:pt>
                <c:pt idx="593">
                  <c:v>3.3</c:v>
                </c:pt>
                <c:pt idx="594">
                  <c:v>3.9</c:v>
                </c:pt>
                <c:pt idx="595">
                  <c:v>3.31</c:v>
                </c:pt>
                <c:pt idx="596">
                  <c:v>3.9</c:v>
                </c:pt>
                <c:pt idx="597">
                  <c:v>3.4</c:v>
                </c:pt>
                <c:pt idx="598">
                  <c:v>3.3</c:v>
                </c:pt>
                <c:pt idx="599">
                  <c:v>3.2</c:v>
                </c:pt>
                <c:pt idx="600">
                  <c:v>3.3</c:v>
                </c:pt>
                <c:pt idx="601">
                  <c:v>4.3</c:v>
                </c:pt>
                <c:pt idx="602">
                  <c:v>4.3</c:v>
                </c:pt>
                <c:pt idx="603">
                  <c:v>3.3</c:v>
                </c:pt>
                <c:pt idx="604">
                  <c:v>3</c:v>
                </c:pt>
                <c:pt idx="605">
                  <c:v>3.9</c:v>
                </c:pt>
                <c:pt idx="606">
                  <c:v>4.2</c:v>
                </c:pt>
                <c:pt idx="607">
                  <c:v>3.29</c:v>
                </c:pt>
                <c:pt idx="608">
                  <c:v>3.61</c:v>
                </c:pt>
                <c:pt idx="609">
                  <c:v>4.4000000000000004</c:v>
                </c:pt>
                <c:pt idx="610">
                  <c:v>4.0999999999999996</c:v>
                </c:pt>
                <c:pt idx="611">
                  <c:v>4.3899999999999997</c:v>
                </c:pt>
                <c:pt idx="612">
                  <c:v>3.66</c:v>
                </c:pt>
                <c:pt idx="613">
                  <c:v>4.4400000000000004</c:v>
                </c:pt>
                <c:pt idx="614">
                  <c:v>3.78</c:v>
                </c:pt>
                <c:pt idx="615">
                  <c:v>3.64</c:v>
                </c:pt>
                <c:pt idx="616">
                  <c:v>3.5</c:v>
                </c:pt>
                <c:pt idx="617">
                  <c:v>3.44</c:v>
                </c:pt>
                <c:pt idx="618">
                  <c:v>3.58</c:v>
                </c:pt>
                <c:pt idx="619">
                  <c:v>4.0599999999999996</c:v>
                </c:pt>
                <c:pt idx="620">
                  <c:v>3.22</c:v>
                </c:pt>
                <c:pt idx="621">
                  <c:v>3.6</c:v>
                </c:pt>
                <c:pt idx="622">
                  <c:v>4.5999999999999996</c:v>
                </c:pt>
                <c:pt idx="623">
                  <c:v>5.22</c:v>
                </c:pt>
                <c:pt idx="624">
                  <c:v>3.12</c:v>
                </c:pt>
                <c:pt idx="625">
                  <c:v>3.3</c:v>
                </c:pt>
                <c:pt idx="626">
                  <c:v>3.4</c:v>
                </c:pt>
                <c:pt idx="627">
                  <c:v>3.5</c:v>
                </c:pt>
                <c:pt idx="628">
                  <c:v>3.51</c:v>
                </c:pt>
                <c:pt idx="629">
                  <c:v>4.8899999999999997</c:v>
                </c:pt>
                <c:pt idx="630">
                  <c:v>4.47</c:v>
                </c:pt>
                <c:pt idx="631">
                  <c:v>3.45</c:v>
                </c:pt>
                <c:pt idx="632">
                  <c:v>3.4</c:v>
                </c:pt>
                <c:pt idx="633">
                  <c:v>4.4000000000000004</c:v>
                </c:pt>
                <c:pt idx="634">
                  <c:v>4</c:v>
                </c:pt>
                <c:pt idx="635">
                  <c:v>4.2</c:v>
                </c:pt>
                <c:pt idx="636">
                  <c:v>3.56</c:v>
                </c:pt>
                <c:pt idx="637">
                  <c:v>3.48</c:v>
                </c:pt>
                <c:pt idx="638">
                  <c:v>3.5</c:v>
                </c:pt>
                <c:pt idx="639">
                  <c:v>3.01</c:v>
                </c:pt>
                <c:pt idx="640">
                  <c:v>3.48</c:v>
                </c:pt>
                <c:pt idx="641">
                  <c:v>5.2</c:v>
                </c:pt>
                <c:pt idx="642">
                  <c:v>6.4</c:v>
                </c:pt>
                <c:pt idx="643">
                  <c:v>3.3</c:v>
                </c:pt>
                <c:pt idx="644">
                  <c:v>3.2</c:v>
                </c:pt>
                <c:pt idx="645">
                  <c:v>3.44</c:v>
                </c:pt>
                <c:pt idx="646">
                  <c:v>3.9</c:v>
                </c:pt>
                <c:pt idx="647">
                  <c:v>3.8</c:v>
                </c:pt>
                <c:pt idx="648">
                  <c:v>3.8</c:v>
                </c:pt>
                <c:pt idx="649">
                  <c:v>5.7</c:v>
                </c:pt>
                <c:pt idx="650">
                  <c:v>3.5</c:v>
                </c:pt>
                <c:pt idx="651">
                  <c:v>3.5</c:v>
                </c:pt>
                <c:pt idx="652">
                  <c:v>3.7</c:v>
                </c:pt>
                <c:pt idx="653">
                  <c:v>3.8</c:v>
                </c:pt>
                <c:pt idx="654">
                  <c:v>3.01</c:v>
                </c:pt>
                <c:pt idx="655">
                  <c:v>3.5</c:v>
                </c:pt>
                <c:pt idx="656">
                  <c:v>4.0999999999999996</c:v>
                </c:pt>
                <c:pt idx="657">
                  <c:v>3.86</c:v>
                </c:pt>
                <c:pt idx="658">
                  <c:v>3.24</c:v>
                </c:pt>
                <c:pt idx="659">
                  <c:v>3.44</c:v>
                </c:pt>
                <c:pt idx="660">
                  <c:v>4.09</c:v>
                </c:pt>
                <c:pt idx="661">
                  <c:v>3.59</c:v>
                </c:pt>
                <c:pt idx="662">
                  <c:v>5.5</c:v>
                </c:pt>
                <c:pt idx="663">
                  <c:v>5.4</c:v>
                </c:pt>
                <c:pt idx="664">
                  <c:v>5.5</c:v>
                </c:pt>
                <c:pt idx="665">
                  <c:v>5.7</c:v>
                </c:pt>
                <c:pt idx="666">
                  <c:v>5</c:v>
                </c:pt>
                <c:pt idx="667">
                  <c:v>6.3</c:v>
                </c:pt>
                <c:pt idx="668">
                  <c:v>6.8</c:v>
                </c:pt>
                <c:pt idx="669">
                  <c:v>5.4</c:v>
                </c:pt>
                <c:pt idx="670">
                  <c:v>7.1</c:v>
                </c:pt>
                <c:pt idx="671">
                  <c:v>5.4</c:v>
                </c:pt>
                <c:pt idx="672">
                  <c:v>5.6</c:v>
                </c:pt>
                <c:pt idx="673">
                  <c:v>5.8</c:v>
                </c:pt>
                <c:pt idx="674">
                  <c:v>5.2</c:v>
                </c:pt>
                <c:pt idx="675">
                  <c:v>5.5</c:v>
                </c:pt>
                <c:pt idx="676">
                  <c:v>5</c:v>
                </c:pt>
                <c:pt idx="677">
                  <c:v>5.7</c:v>
                </c:pt>
                <c:pt idx="678">
                  <c:v>6.1</c:v>
                </c:pt>
                <c:pt idx="679">
                  <c:v>6.4</c:v>
                </c:pt>
                <c:pt idx="680">
                  <c:v>5.7</c:v>
                </c:pt>
                <c:pt idx="681">
                  <c:v>6.4</c:v>
                </c:pt>
                <c:pt idx="682">
                  <c:v>5.6</c:v>
                </c:pt>
                <c:pt idx="683">
                  <c:v>5.7</c:v>
                </c:pt>
                <c:pt idx="684">
                  <c:v>6</c:v>
                </c:pt>
                <c:pt idx="685">
                  <c:v>5.2</c:v>
                </c:pt>
                <c:pt idx="686">
                  <c:v>5.4</c:v>
                </c:pt>
                <c:pt idx="687">
                  <c:v>5.4</c:v>
                </c:pt>
                <c:pt idx="688">
                  <c:v>5.0999999999999996</c:v>
                </c:pt>
                <c:pt idx="689">
                  <c:v>4.9000000000000004</c:v>
                </c:pt>
                <c:pt idx="690">
                  <c:v>5.6</c:v>
                </c:pt>
                <c:pt idx="691">
                  <c:v>5.3</c:v>
                </c:pt>
                <c:pt idx="692">
                  <c:v>5.4</c:v>
                </c:pt>
                <c:pt idx="693">
                  <c:v>5.8</c:v>
                </c:pt>
                <c:pt idx="694">
                  <c:v>5.6</c:v>
                </c:pt>
                <c:pt idx="695">
                  <c:v>5.6</c:v>
                </c:pt>
                <c:pt idx="696">
                  <c:v>6.7</c:v>
                </c:pt>
                <c:pt idx="697">
                  <c:v>5.3</c:v>
                </c:pt>
                <c:pt idx="698">
                  <c:v>5.4</c:v>
                </c:pt>
                <c:pt idx="699">
                  <c:v>4.9000000000000004</c:v>
                </c:pt>
                <c:pt idx="700">
                  <c:v>5.8</c:v>
                </c:pt>
                <c:pt idx="701">
                  <c:v>5.5</c:v>
                </c:pt>
                <c:pt idx="702">
                  <c:v>5.7</c:v>
                </c:pt>
                <c:pt idx="703">
                  <c:v>5.2</c:v>
                </c:pt>
                <c:pt idx="704">
                  <c:v>5.3</c:v>
                </c:pt>
                <c:pt idx="705">
                  <c:v>5.7</c:v>
                </c:pt>
                <c:pt idx="706">
                  <c:v>5.3</c:v>
                </c:pt>
                <c:pt idx="707">
                  <c:v>5.3</c:v>
                </c:pt>
                <c:pt idx="708">
                  <c:v>5.5</c:v>
                </c:pt>
                <c:pt idx="709">
                  <c:v>5.4</c:v>
                </c:pt>
                <c:pt idx="710">
                  <c:v>5.3</c:v>
                </c:pt>
                <c:pt idx="711">
                  <c:v>6.9</c:v>
                </c:pt>
                <c:pt idx="712">
                  <c:v>6</c:v>
                </c:pt>
                <c:pt idx="713">
                  <c:v>5.4</c:v>
                </c:pt>
                <c:pt idx="714">
                  <c:v>5.4</c:v>
                </c:pt>
                <c:pt idx="715">
                  <c:v>5.6</c:v>
                </c:pt>
                <c:pt idx="716">
                  <c:v>5.5</c:v>
                </c:pt>
                <c:pt idx="717">
                  <c:v>5.7</c:v>
                </c:pt>
                <c:pt idx="718">
                  <c:v>6.6</c:v>
                </c:pt>
                <c:pt idx="719">
                  <c:v>5.4</c:v>
                </c:pt>
                <c:pt idx="720">
                  <c:v>5.5</c:v>
                </c:pt>
                <c:pt idx="721">
                  <c:v>6</c:v>
                </c:pt>
                <c:pt idx="722">
                  <c:v>5.4</c:v>
                </c:pt>
                <c:pt idx="723">
                  <c:v>5.3</c:v>
                </c:pt>
                <c:pt idx="724">
                  <c:v>5.4</c:v>
                </c:pt>
                <c:pt idx="725">
                  <c:v>6.3</c:v>
                </c:pt>
                <c:pt idx="726">
                  <c:v>5.6</c:v>
                </c:pt>
                <c:pt idx="727">
                  <c:v>5.4</c:v>
                </c:pt>
                <c:pt idx="728">
                  <c:v>5.4</c:v>
                </c:pt>
                <c:pt idx="729">
                  <c:v>5.6</c:v>
                </c:pt>
                <c:pt idx="730">
                  <c:v>6.1</c:v>
                </c:pt>
                <c:pt idx="731">
                  <c:v>5.7</c:v>
                </c:pt>
                <c:pt idx="732">
                  <c:v>5.4</c:v>
                </c:pt>
                <c:pt idx="733">
                  <c:v>5.7</c:v>
                </c:pt>
                <c:pt idx="734">
                  <c:v>5.6</c:v>
                </c:pt>
                <c:pt idx="735">
                  <c:v>6.4</c:v>
                </c:pt>
                <c:pt idx="736">
                  <c:v>5.5</c:v>
                </c:pt>
                <c:pt idx="737">
                  <c:v>5.4</c:v>
                </c:pt>
                <c:pt idx="738">
                  <c:v>5.4</c:v>
                </c:pt>
                <c:pt idx="739">
                  <c:v>5.8</c:v>
                </c:pt>
                <c:pt idx="740">
                  <c:v>5.4</c:v>
                </c:pt>
                <c:pt idx="741">
                  <c:v>5.4</c:v>
                </c:pt>
                <c:pt idx="742">
                  <c:v>7.6</c:v>
                </c:pt>
                <c:pt idx="743">
                  <c:v>6</c:v>
                </c:pt>
                <c:pt idx="744">
                  <c:v>6.7</c:v>
                </c:pt>
                <c:pt idx="745">
                  <c:v>5.8</c:v>
                </c:pt>
                <c:pt idx="746">
                  <c:v>5.2</c:v>
                </c:pt>
                <c:pt idx="747">
                  <c:v>5.7</c:v>
                </c:pt>
                <c:pt idx="748">
                  <c:v>6.1</c:v>
                </c:pt>
                <c:pt idx="749">
                  <c:v>5.4</c:v>
                </c:pt>
                <c:pt idx="750">
                  <c:v>5.5</c:v>
                </c:pt>
                <c:pt idx="751">
                  <c:v>5.9</c:v>
                </c:pt>
                <c:pt idx="752">
                  <c:v>6.4</c:v>
                </c:pt>
                <c:pt idx="753">
                  <c:v>5.9</c:v>
                </c:pt>
                <c:pt idx="754">
                  <c:v>6</c:v>
                </c:pt>
                <c:pt idx="755">
                  <c:v>6</c:v>
                </c:pt>
                <c:pt idx="756">
                  <c:v>5.6</c:v>
                </c:pt>
                <c:pt idx="757">
                  <c:v>5.4</c:v>
                </c:pt>
                <c:pt idx="758">
                  <c:v>5.7</c:v>
                </c:pt>
                <c:pt idx="759">
                  <c:v>5.5</c:v>
                </c:pt>
                <c:pt idx="760">
                  <c:v>7.1</c:v>
                </c:pt>
                <c:pt idx="761">
                  <c:v>5.3</c:v>
                </c:pt>
                <c:pt idx="762">
                  <c:v>5.5</c:v>
                </c:pt>
                <c:pt idx="763">
                  <c:v>5.7</c:v>
                </c:pt>
                <c:pt idx="764">
                  <c:v>5.4</c:v>
                </c:pt>
                <c:pt idx="765">
                  <c:v>6.5</c:v>
                </c:pt>
                <c:pt idx="766">
                  <c:v>5.3</c:v>
                </c:pt>
                <c:pt idx="767">
                  <c:v>7.1</c:v>
                </c:pt>
                <c:pt idx="768">
                  <c:v>5.6</c:v>
                </c:pt>
                <c:pt idx="769">
                  <c:v>5.4</c:v>
                </c:pt>
                <c:pt idx="770">
                  <c:v>5.7</c:v>
                </c:pt>
                <c:pt idx="771">
                  <c:v>5.5</c:v>
                </c:pt>
                <c:pt idx="772">
                  <c:v>5.4</c:v>
                </c:pt>
                <c:pt idx="773">
                  <c:v>5.8</c:v>
                </c:pt>
                <c:pt idx="774">
                  <c:v>5.3</c:v>
                </c:pt>
                <c:pt idx="775">
                  <c:v>6.3</c:v>
                </c:pt>
                <c:pt idx="776">
                  <c:v>5.9</c:v>
                </c:pt>
                <c:pt idx="777">
                  <c:v>5.4</c:v>
                </c:pt>
                <c:pt idx="778">
                  <c:v>6.1</c:v>
                </c:pt>
                <c:pt idx="779">
                  <c:v>5.7</c:v>
                </c:pt>
                <c:pt idx="780">
                  <c:v>5.9</c:v>
                </c:pt>
                <c:pt idx="781">
                  <c:v>5.3</c:v>
                </c:pt>
                <c:pt idx="782">
                  <c:v>5.6</c:v>
                </c:pt>
                <c:pt idx="783">
                  <c:v>5.6</c:v>
                </c:pt>
                <c:pt idx="784">
                  <c:v>5.4</c:v>
                </c:pt>
                <c:pt idx="785">
                  <c:v>5.9</c:v>
                </c:pt>
                <c:pt idx="786">
                  <c:v>5.4</c:v>
                </c:pt>
                <c:pt idx="787">
                  <c:v>5.6</c:v>
                </c:pt>
                <c:pt idx="788">
                  <c:v>5.5</c:v>
                </c:pt>
                <c:pt idx="789">
                  <c:v>5.6</c:v>
                </c:pt>
                <c:pt idx="790">
                  <c:v>6.2</c:v>
                </c:pt>
                <c:pt idx="791">
                  <c:v>7.5</c:v>
                </c:pt>
                <c:pt idx="792">
                  <c:v>5.8</c:v>
                </c:pt>
                <c:pt idx="793">
                  <c:v>6.5</c:v>
                </c:pt>
                <c:pt idx="794">
                  <c:v>5.8</c:v>
                </c:pt>
                <c:pt idx="795">
                  <c:v>5.8</c:v>
                </c:pt>
                <c:pt idx="796">
                  <c:v>5.6</c:v>
                </c:pt>
                <c:pt idx="797">
                  <c:v>5.9</c:v>
                </c:pt>
                <c:pt idx="798">
                  <c:v>5.7</c:v>
                </c:pt>
                <c:pt idx="799">
                  <c:v>5.3</c:v>
                </c:pt>
                <c:pt idx="800">
                  <c:v>5.4</c:v>
                </c:pt>
                <c:pt idx="801">
                  <c:v>5.5</c:v>
                </c:pt>
                <c:pt idx="802">
                  <c:v>6.1</c:v>
                </c:pt>
                <c:pt idx="803">
                  <c:v>5.7</c:v>
                </c:pt>
                <c:pt idx="804">
                  <c:v>5.7</c:v>
                </c:pt>
                <c:pt idx="805">
                  <c:v>5.3</c:v>
                </c:pt>
                <c:pt idx="806">
                  <c:v>5.4</c:v>
                </c:pt>
                <c:pt idx="807">
                  <c:v>6.1</c:v>
                </c:pt>
                <c:pt idx="808">
                  <c:v>5.3</c:v>
                </c:pt>
                <c:pt idx="809">
                  <c:v>5.5</c:v>
                </c:pt>
                <c:pt idx="810">
                  <c:v>5.6</c:v>
                </c:pt>
                <c:pt idx="811">
                  <c:v>5.6</c:v>
                </c:pt>
                <c:pt idx="812">
                  <c:v>5.5</c:v>
                </c:pt>
                <c:pt idx="813">
                  <c:v>5.8</c:v>
                </c:pt>
                <c:pt idx="814">
                  <c:v>6</c:v>
                </c:pt>
                <c:pt idx="815">
                  <c:v>5.8</c:v>
                </c:pt>
                <c:pt idx="816">
                  <c:v>5.7</c:v>
                </c:pt>
                <c:pt idx="817">
                  <c:v>5.8</c:v>
                </c:pt>
                <c:pt idx="818">
                  <c:v>5.5</c:v>
                </c:pt>
                <c:pt idx="819">
                  <c:v>6.3</c:v>
                </c:pt>
                <c:pt idx="820">
                  <c:v>5.2</c:v>
                </c:pt>
                <c:pt idx="821">
                  <c:v>4.9000000000000004</c:v>
                </c:pt>
                <c:pt idx="822">
                  <c:v>5.9</c:v>
                </c:pt>
                <c:pt idx="823">
                  <c:v>5.5</c:v>
                </c:pt>
                <c:pt idx="824">
                  <c:v>5.4</c:v>
                </c:pt>
                <c:pt idx="825">
                  <c:v>5.8</c:v>
                </c:pt>
                <c:pt idx="826">
                  <c:v>5.6</c:v>
                </c:pt>
                <c:pt idx="827">
                  <c:v>4.8</c:v>
                </c:pt>
                <c:pt idx="828">
                  <c:v>5.0999999999999996</c:v>
                </c:pt>
                <c:pt idx="829">
                  <c:v>3.9</c:v>
                </c:pt>
                <c:pt idx="830">
                  <c:v>4.0999999999999996</c:v>
                </c:pt>
                <c:pt idx="831">
                  <c:v>3.8</c:v>
                </c:pt>
                <c:pt idx="832">
                  <c:v>3.3</c:v>
                </c:pt>
                <c:pt idx="833">
                  <c:v>3.8</c:v>
                </c:pt>
                <c:pt idx="834">
                  <c:v>3.9</c:v>
                </c:pt>
                <c:pt idx="835">
                  <c:v>3.4</c:v>
                </c:pt>
                <c:pt idx="836">
                  <c:v>3.6</c:v>
                </c:pt>
                <c:pt idx="837">
                  <c:v>3.6</c:v>
                </c:pt>
                <c:pt idx="838">
                  <c:v>3.3</c:v>
                </c:pt>
                <c:pt idx="839">
                  <c:v>3.9</c:v>
                </c:pt>
                <c:pt idx="840">
                  <c:v>3.9</c:v>
                </c:pt>
                <c:pt idx="841">
                  <c:v>4.2</c:v>
                </c:pt>
                <c:pt idx="842">
                  <c:v>3.8</c:v>
                </c:pt>
                <c:pt idx="843">
                  <c:v>3.6</c:v>
                </c:pt>
                <c:pt idx="844">
                  <c:v>3.6</c:v>
                </c:pt>
                <c:pt idx="845">
                  <c:v>3.6</c:v>
                </c:pt>
                <c:pt idx="846">
                  <c:v>3.6</c:v>
                </c:pt>
                <c:pt idx="847">
                  <c:v>3.17</c:v>
                </c:pt>
                <c:pt idx="848">
                  <c:v>5.4</c:v>
                </c:pt>
                <c:pt idx="849">
                  <c:v>3.3</c:v>
                </c:pt>
                <c:pt idx="850">
                  <c:v>3.4</c:v>
                </c:pt>
                <c:pt idx="851">
                  <c:v>3.5</c:v>
                </c:pt>
                <c:pt idx="852">
                  <c:v>3.6</c:v>
                </c:pt>
                <c:pt idx="853">
                  <c:v>3.8</c:v>
                </c:pt>
                <c:pt idx="854">
                  <c:v>4.0999999999999996</c:v>
                </c:pt>
                <c:pt idx="855">
                  <c:v>4.5</c:v>
                </c:pt>
                <c:pt idx="856">
                  <c:v>4.8</c:v>
                </c:pt>
                <c:pt idx="857">
                  <c:v>5.0999999999999996</c:v>
                </c:pt>
                <c:pt idx="858">
                  <c:v>4.0999999999999996</c:v>
                </c:pt>
                <c:pt idx="859">
                  <c:v>4</c:v>
                </c:pt>
                <c:pt idx="860">
                  <c:v>3.4</c:v>
                </c:pt>
                <c:pt idx="861">
                  <c:v>4.4000000000000004</c:v>
                </c:pt>
                <c:pt idx="862">
                  <c:v>4.9000000000000004</c:v>
                </c:pt>
                <c:pt idx="863">
                  <c:v>4</c:v>
                </c:pt>
                <c:pt idx="864">
                  <c:v>4.2</c:v>
                </c:pt>
                <c:pt idx="865">
                  <c:v>3.7</c:v>
                </c:pt>
                <c:pt idx="866">
                  <c:v>3.6</c:v>
                </c:pt>
                <c:pt idx="867">
                  <c:v>3.56</c:v>
                </c:pt>
                <c:pt idx="868">
                  <c:v>3.46</c:v>
                </c:pt>
                <c:pt idx="869">
                  <c:v>3.44</c:v>
                </c:pt>
                <c:pt idx="870">
                  <c:v>3.5</c:v>
                </c:pt>
                <c:pt idx="871">
                  <c:v>3.5</c:v>
                </c:pt>
                <c:pt idx="872">
                  <c:v>3.7</c:v>
                </c:pt>
                <c:pt idx="873">
                  <c:v>3.8</c:v>
                </c:pt>
                <c:pt idx="874">
                  <c:v>3.3</c:v>
                </c:pt>
                <c:pt idx="875">
                  <c:v>3.4</c:v>
                </c:pt>
                <c:pt idx="876">
                  <c:v>3.7</c:v>
                </c:pt>
                <c:pt idx="877">
                  <c:v>3.9</c:v>
                </c:pt>
                <c:pt idx="878">
                  <c:v>3.7</c:v>
                </c:pt>
                <c:pt idx="879">
                  <c:v>3.5</c:v>
                </c:pt>
                <c:pt idx="880">
                  <c:v>4.0999999999999996</c:v>
                </c:pt>
                <c:pt idx="881">
                  <c:v>3.8</c:v>
                </c:pt>
                <c:pt idx="882">
                  <c:v>3.9</c:v>
                </c:pt>
                <c:pt idx="883">
                  <c:v>3.4</c:v>
                </c:pt>
                <c:pt idx="884">
                  <c:v>3.8</c:v>
                </c:pt>
                <c:pt idx="885">
                  <c:v>3.8</c:v>
                </c:pt>
                <c:pt idx="886">
                  <c:v>3.5</c:v>
                </c:pt>
                <c:pt idx="887">
                  <c:v>3.5</c:v>
                </c:pt>
                <c:pt idx="888">
                  <c:v>3.3</c:v>
                </c:pt>
                <c:pt idx="889">
                  <c:v>3.5</c:v>
                </c:pt>
                <c:pt idx="890">
                  <c:v>3.2</c:v>
                </c:pt>
                <c:pt idx="891">
                  <c:v>3.5</c:v>
                </c:pt>
                <c:pt idx="892">
                  <c:v>3.8</c:v>
                </c:pt>
                <c:pt idx="893">
                  <c:v>3.6</c:v>
                </c:pt>
                <c:pt idx="894">
                  <c:v>3.9</c:v>
                </c:pt>
                <c:pt idx="895">
                  <c:v>5.4</c:v>
                </c:pt>
                <c:pt idx="896">
                  <c:v>5.6</c:v>
                </c:pt>
                <c:pt idx="897">
                  <c:v>3.3</c:v>
                </c:pt>
                <c:pt idx="898">
                  <c:v>4.4000000000000004</c:v>
                </c:pt>
                <c:pt idx="899">
                  <c:v>3.2</c:v>
                </c:pt>
                <c:pt idx="900">
                  <c:v>3.4</c:v>
                </c:pt>
                <c:pt idx="901">
                  <c:v>3.5</c:v>
                </c:pt>
                <c:pt idx="902">
                  <c:v>3.8</c:v>
                </c:pt>
                <c:pt idx="903">
                  <c:v>3.3</c:v>
                </c:pt>
                <c:pt idx="904">
                  <c:v>3.3</c:v>
                </c:pt>
                <c:pt idx="905">
                  <c:v>3.5</c:v>
                </c:pt>
                <c:pt idx="906">
                  <c:v>3.9</c:v>
                </c:pt>
                <c:pt idx="907">
                  <c:v>3.5</c:v>
                </c:pt>
                <c:pt idx="908">
                  <c:v>3.5</c:v>
                </c:pt>
                <c:pt idx="909">
                  <c:v>4</c:v>
                </c:pt>
                <c:pt idx="910">
                  <c:v>3.3</c:v>
                </c:pt>
                <c:pt idx="911">
                  <c:v>3.6</c:v>
                </c:pt>
                <c:pt idx="912">
                  <c:v>3.7</c:v>
                </c:pt>
                <c:pt idx="913">
                  <c:v>3.7</c:v>
                </c:pt>
                <c:pt idx="914">
                  <c:v>3.7</c:v>
                </c:pt>
                <c:pt idx="915">
                  <c:v>4.7</c:v>
                </c:pt>
                <c:pt idx="916">
                  <c:v>4.7</c:v>
                </c:pt>
                <c:pt idx="917">
                  <c:v>4.3</c:v>
                </c:pt>
                <c:pt idx="918">
                  <c:v>4.4000000000000004</c:v>
                </c:pt>
                <c:pt idx="919">
                  <c:v>3.9</c:v>
                </c:pt>
                <c:pt idx="920">
                  <c:v>3.9</c:v>
                </c:pt>
                <c:pt idx="921">
                  <c:v>3.9</c:v>
                </c:pt>
                <c:pt idx="922">
                  <c:v>3.5</c:v>
                </c:pt>
                <c:pt idx="923">
                  <c:v>3.8</c:v>
                </c:pt>
                <c:pt idx="924">
                  <c:v>3.7</c:v>
                </c:pt>
                <c:pt idx="925">
                  <c:v>4</c:v>
                </c:pt>
                <c:pt idx="926">
                  <c:v>5.0599999999999996</c:v>
                </c:pt>
                <c:pt idx="927">
                  <c:v>5.4</c:v>
                </c:pt>
                <c:pt idx="928">
                  <c:v>5.4</c:v>
                </c:pt>
                <c:pt idx="929">
                  <c:v>5.7</c:v>
                </c:pt>
                <c:pt idx="930">
                  <c:v>5.5</c:v>
                </c:pt>
                <c:pt idx="931">
                  <c:v>7.4</c:v>
                </c:pt>
                <c:pt idx="932">
                  <c:v>5.6</c:v>
                </c:pt>
                <c:pt idx="933">
                  <c:v>5.8</c:v>
                </c:pt>
                <c:pt idx="934">
                  <c:v>5.4</c:v>
                </c:pt>
                <c:pt idx="935">
                  <c:v>5.4</c:v>
                </c:pt>
                <c:pt idx="936">
                  <c:v>6.1</c:v>
                </c:pt>
                <c:pt idx="937">
                  <c:v>7.2</c:v>
                </c:pt>
                <c:pt idx="938">
                  <c:v>5.5</c:v>
                </c:pt>
                <c:pt idx="939">
                  <c:v>6</c:v>
                </c:pt>
                <c:pt idx="940">
                  <c:v>6.5</c:v>
                </c:pt>
                <c:pt idx="941">
                  <c:v>5.3</c:v>
                </c:pt>
                <c:pt idx="942">
                  <c:v>5.3</c:v>
                </c:pt>
                <c:pt idx="943">
                  <c:v>6.6</c:v>
                </c:pt>
                <c:pt idx="944">
                  <c:v>5.4</c:v>
                </c:pt>
                <c:pt idx="945">
                  <c:v>5.6</c:v>
                </c:pt>
                <c:pt idx="946">
                  <c:v>6.2</c:v>
                </c:pt>
                <c:pt idx="947">
                  <c:v>5.5</c:v>
                </c:pt>
                <c:pt idx="948">
                  <c:v>5.7</c:v>
                </c:pt>
                <c:pt idx="949">
                  <c:v>5.8</c:v>
                </c:pt>
                <c:pt idx="950">
                  <c:v>6</c:v>
                </c:pt>
                <c:pt idx="951">
                  <c:v>5.6</c:v>
                </c:pt>
                <c:pt idx="952">
                  <c:v>5.7</c:v>
                </c:pt>
                <c:pt idx="953">
                  <c:v>5.3</c:v>
                </c:pt>
                <c:pt idx="954">
                  <c:v>5.5</c:v>
                </c:pt>
                <c:pt idx="955">
                  <c:v>6.2</c:v>
                </c:pt>
                <c:pt idx="956">
                  <c:v>5.4</c:v>
                </c:pt>
                <c:pt idx="957">
                  <c:v>5.4</c:v>
                </c:pt>
                <c:pt idx="958">
                  <c:v>5.8</c:v>
                </c:pt>
                <c:pt idx="959">
                  <c:v>5.5</c:v>
                </c:pt>
                <c:pt idx="960">
                  <c:v>5.7</c:v>
                </c:pt>
                <c:pt idx="961">
                  <c:v>6.1</c:v>
                </c:pt>
                <c:pt idx="962">
                  <c:v>5.4</c:v>
                </c:pt>
                <c:pt idx="963">
                  <c:v>6.5</c:v>
                </c:pt>
                <c:pt idx="964">
                  <c:v>5.3</c:v>
                </c:pt>
                <c:pt idx="965">
                  <c:v>7.1</c:v>
                </c:pt>
                <c:pt idx="966">
                  <c:v>5.6</c:v>
                </c:pt>
                <c:pt idx="967">
                  <c:v>5.4</c:v>
                </c:pt>
                <c:pt idx="968">
                  <c:v>5.7</c:v>
                </c:pt>
                <c:pt idx="969">
                  <c:v>5.5</c:v>
                </c:pt>
                <c:pt idx="970">
                  <c:v>5.4</c:v>
                </c:pt>
                <c:pt idx="971">
                  <c:v>5.8</c:v>
                </c:pt>
                <c:pt idx="972">
                  <c:v>5.2</c:v>
                </c:pt>
                <c:pt idx="973">
                  <c:v>5.6</c:v>
                </c:pt>
                <c:pt idx="974">
                  <c:v>5.2</c:v>
                </c:pt>
                <c:pt idx="975">
                  <c:v>5.7</c:v>
                </c:pt>
                <c:pt idx="976">
                  <c:v>5.3</c:v>
                </c:pt>
                <c:pt idx="977">
                  <c:v>5.8</c:v>
                </c:pt>
                <c:pt idx="978">
                  <c:v>5.4</c:v>
                </c:pt>
                <c:pt idx="979">
                  <c:v>5.4</c:v>
                </c:pt>
                <c:pt idx="980">
                  <c:v>5.5</c:v>
                </c:pt>
                <c:pt idx="981">
                  <c:v>6.1</c:v>
                </c:pt>
                <c:pt idx="982">
                  <c:v>6.1</c:v>
                </c:pt>
                <c:pt idx="983">
                  <c:v>5.8</c:v>
                </c:pt>
                <c:pt idx="984">
                  <c:v>5.6</c:v>
                </c:pt>
                <c:pt idx="985">
                  <c:v>5</c:v>
                </c:pt>
                <c:pt idx="986">
                  <c:v>6.3</c:v>
                </c:pt>
                <c:pt idx="987">
                  <c:v>5.9</c:v>
                </c:pt>
                <c:pt idx="988">
                  <c:v>5.4</c:v>
                </c:pt>
                <c:pt idx="989">
                  <c:v>6.1</c:v>
                </c:pt>
                <c:pt idx="990">
                  <c:v>5.7</c:v>
                </c:pt>
                <c:pt idx="991">
                  <c:v>5.7</c:v>
                </c:pt>
                <c:pt idx="992">
                  <c:v>5.3</c:v>
                </c:pt>
                <c:pt idx="993">
                  <c:v>5.6</c:v>
                </c:pt>
                <c:pt idx="994">
                  <c:v>5.3</c:v>
                </c:pt>
                <c:pt idx="995">
                  <c:v>5.6</c:v>
                </c:pt>
                <c:pt idx="996">
                  <c:v>6.4</c:v>
                </c:pt>
                <c:pt idx="997">
                  <c:v>7.4</c:v>
                </c:pt>
                <c:pt idx="998">
                  <c:v>5.9</c:v>
                </c:pt>
                <c:pt idx="999">
                  <c:v>5.3</c:v>
                </c:pt>
                <c:pt idx="1000">
                  <c:v>5.6</c:v>
                </c:pt>
                <c:pt idx="1001">
                  <c:v>5.6</c:v>
                </c:pt>
                <c:pt idx="1002">
                  <c:v>5.4</c:v>
                </c:pt>
                <c:pt idx="1003">
                  <c:v>5.9</c:v>
                </c:pt>
                <c:pt idx="1004">
                  <c:v>5.4</c:v>
                </c:pt>
                <c:pt idx="1005">
                  <c:v>5.6</c:v>
                </c:pt>
                <c:pt idx="1006">
                  <c:v>5.5</c:v>
                </c:pt>
                <c:pt idx="1007">
                  <c:v>5.6</c:v>
                </c:pt>
                <c:pt idx="1008">
                  <c:v>6.2</c:v>
                </c:pt>
                <c:pt idx="1009">
                  <c:v>7.5</c:v>
                </c:pt>
                <c:pt idx="1010">
                  <c:v>5.8</c:v>
                </c:pt>
                <c:pt idx="1011">
                  <c:v>5.8</c:v>
                </c:pt>
                <c:pt idx="1012">
                  <c:v>5.9</c:v>
                </c:pt>
                <c:pt idx="1013">
                  <c:v>5.7</c:v>
                </c:pt>
                <c:pt idx="1014">
                  <c:v>5.3</c:v>
                </c:pt>
                <c:pt idx="1015">
                  <c:v>5.4</c:v>
                </c:pt>
                <c:pt idx="1016">
                  <c:v>5.5</c:v>
                </c:pt>
                <c:pt idx="1017">
                  <c:v>6.1</c:v>
                </c:pt>
                <c:pt idx="1018">
                  <c:v>5.7</c:v>
                </c:pt>
                <c:pt idx="1019">
                  <c:v>5.7</c:v>
                </c:pt>
                <c:pt idx="1020">
                  <c:v>5.3</c:v>
                </c:pt>
                <c:pt idx="1021">
                  <c:v>5.4</c:v>
                </c:pt>
                <c:pt idx="1022">
                  <c:v>6.1</c:v>
                </c:pt>
                <c:pt idx="1023">
                  <c:v>5.3</c:v>
                </c:pt>
                <c:pt idx="1024">
                  <c:v>5.5</c:v>
                </c:pt>
                <c:pt idx="1025">
                  <c:v>5.6</c:v>
                </c:pt>
                <c:pt idx="1026">
                  <c:v>5.6</c:v>
                </c:pt>
                <c:pt idx="1027">
                  <c:v>5.5</c:v>
                </c:pt>
                <c:pt idx="1028">
                  <c:v>5.8</c:v>
                </c:pt>
                <c:pt idx="1029">
                  <c:v>6</c:v>
                </c:pt>
                <c:pt idx="1030">
                  <c:v>5.7</c:v>
                </c:pt>
                <c:pt idx="1031">
                  <c:v>5.8</c:v>
                </c:pt>
                <c:pt idx="1032">
                  <c:v>5.5</c:v>
                </c:pt>
                <c:pt idx="1033">
                  <c:v>6.3</c:v>
                </c:pt>
                <c:pt idx="1034">
                  <c:v>5.2</c:v>
                </c:pt>
                <c:pt idx="1035">
                  <c:v>5.9</c:v>
                </c:pt>
                <c:pt idx="1036">
                  <c:v>5.5</c:v>
                </c:pt>
                <c:pt idx="1037">
                  <c:v>5.4</c:v>
                </c:pt>
                <c:pt idx="1038">
                  <c:v>5.4</c:v>
                </c:pt>
                <c:pt idx="1039">
                  <c:v>5.8</c:v>
                </c:pt>
                <c:pt idx="1040">
                  <c:v>5.6</c:v>
                </c:pt>
                <c:pt idx="1041">
                  <c:v>3.8</c:v>
                </c:pt>
                <c:pt idx="1042">
                  <c:v>3.17</c:v>
                </c:pt>
                <c:pt idx="1043">
                  <c:v>3.56</c:v>
                </c:pt>
                <c:pt idx="1044">
                  <c:v>3.46</c:v>
                </c:pt>
                <c:pt idx="1045">
                  <c:v>3.8</c:v>
                </c:pt>
                <c:pt idx="1046">
                  <c:v>3.7</c:v>
                </c:pt>
                <c:pt idx="1047">
                  <c:v>4.8</c:v>
                </c:pt>
                <c:pt idx="1048">
                  <c:v>5.0599999999999996</c:v>
                </c:pt>
                <c:pt idx="1049">
                  <c:v>5.0999999999999996</c:v>
                </c:pt>
                <c:pt idx="1050">
                  <c:v>3.6</c:v>
                </c:pt>
                <c:pt idx="1051">
                  <c:v>4.0999999999999996</c:v>
                </c:pt>
                <c:pt idx="1052">
                  <c:v>4.5</c:v>
                </c:pt>
                <c:pt idx="1053">
                  <c:v>4.26</c:v>
                </c:pt>
                <c:pt idx="1054">
                  <c:v>3.4</c:v>
                </c:pt>
                <c:pt idx="1055">
                  <c:v>3.8</c:v>
                </c:pt>
                <c:pt idx="1056">
                  <c:v>3.5</c:v>
                </c:pt>
                <c:pt idx="1057">
                  <c:v>3.6</c:v>
                </c:pt>
                <c:pt idx="1058">
                  <c:v>4</c:v>
                </c:pt>
                <c:pt idx="1059">
                  <c:v>3.68</c:v>
                </c:pt>
                <c:pt idx="1060">
                  <c:v>3.6</c:v>
                </c:pt>
                <c:pt idx="1061">
                  <c:v>5.7</c:v>
                </c:pt>
                <c:pt idx="1062">
                  <c:v>5.5</c:v>
                </c:pt>
                <c:pt idx="1063">
                  <c:v>7.4</c:v>
                </c:pt>
                <c:pt idx="1064">
                  <c:v>5.8</c:v>
                </c:pt>
                <c:pt idx="1065">
                  <c:v>5.4</c:v>
                </c:pt>
                <c:pt idx="1066">
                  <c:v>5.3</c:v>
                </c:pt>
                <c:pt idx="1067">
                  <c:v>5.4</c:v>
                </c:pt>
                <c:pt idx="1068">
                  <c:v>5.3</c:v>
                </c:pt>
                <c:pt idx="1069">
                  <c:v>5.4</c:v>
                </c:pt>
                <c:pt idx="1070">
                  <c:v>5.5</c:v>
                </c:pt>
                <c:pt idx="1071">
                  <c:v>5.8</c:v>
                </c:pt>
                <c:pt idx="1072">
                  <c:v>5.6</c:v>
                </c:pt>
                <c:pt idx="1073">
                  <c:v>5.5</c:v>
                </c:pt>
                <c:pt idx="1074">
                  <c:v>6.6</c:v>
                </c:pt>
                <c:pt idx="1075">
                  <c:v>5.4</c:v>
                </c:pt>
                <c:pt idx="1076">
                  <c:v>6</c:v>
                </c:pt>
                <c:pt idx="1077">
                  <c:v>5.6</c:v>
                </c:pt>
                <c:pt idx="1078">
                  <c:v>5.7</c:v>
                </c:pt>
                <c:pt idx="1079">
                  <c:v>5.3</c:v>
                </c:pt>
                <c:pt idx="1080">
                  <c:v>5.5</c:v>
                </c:pt>
                <c:pt idx="1081">
                  <c:v>6.3</c:v>
                </c:pt>
                <c:pt idx="1082">
                  <c:v>6.2</c:v>
                </c:pt>
                <c:pt idx="1083">
                  <c:v>6.2</c:v>
                </c:pt>
                <c:pt idx="1084">
                  <c:v>6.6</c:v>
                </c:pt>
                <c:pt idx="1085">
                  <c:v>5.7</c:v>
                </c:pt>
                <c:pt idx="1086">
                  <c:v>5.8</c:v>
                </c:pt>
                <c:pt idx="1087">
                  <c:v>5.6</c:v>
                </c:pt>
                <c:pt idx="1088">
                  <c:v>5.8</c:v>
                </c:pt>
                <c:pt idx="1089">
                  <c:v>5.4</c:v>
                </c:pt>
                <c:pt idx="1090">
                  <c:v>5.4</c:v>
                </c:pt>
                <c:pt idx="1091">
                  <c:v>4.8</c:v>
                </c:pt>
                <c:pt idx="1092">
                  <c:v>5.2</c:v>
                </c:pt>
                <c:pt idx="1093">
                  <c:v>5.5</c:v>
                </c:pt>
                <c:pt idx="1094">
                  <c:v>5.3</c:v>
                </c:pt>
                <c:pt idx="1095">
                  <c:v>5.4</c:v>
                </c:pt>
                <c:pt idx="1096">
                  <c:v>5.8</c:v>
                </c:pt>
                <c:pt idx="1097">
                  <c:v>5.4</c:v>
                </c:pt>
                <c:pt idx="1098">
                  <c:v>5.4</c:v>
                </c:pt>
                <c:pt idx="1099">
                  <c:v>5.4</c:v>
                </c:pt>
                <c:pt idx="1100">
                  <c:v>5.6</c:v>
                </c:pt>
                <c:pt idx="1101">
                  <c:v>5.2</c:v>
                </c:pt>
                <c:pt idx="1102">
                  <c:v>5.5</c:v>
                </c:pt>
                <c:pt idx="1103">
                  <c:v>5.5</c:v>
                </c:pt>
                <c:pt idx="1104">
                  <c:v>5.4</c:v>
                </c:pt>
                <c:pt idx="1105">
                  <c:v>5.4</c:v>
                </c:pt>
                <c:pt idx="1106">
                  <c:v>5.0999999999999996</c:v>
                </c:pt>
                <c:pt idx="1107">
                  <c:v>5.5</c:v>
                </c:pt>
                <c:pt idx="1108">
                  <c:v>5.4</c:v>
                </c:pt>
                <c:pt idx="1109">
                  <c:v>5.3</c:v>
                </c:pt>
                <c:pt idx="1110">
                  <c:v>5.5</c:v>
                </c:pt>
                <c:pt idx="1111">
                  <c:v>5.0999999999999996</c:v>
                </c:pt>
                <c:pt idx="1112">
                  <c:v>5.4</c:v>
                </c:pt>
                <c:pt idx="1113">
                  <c:v>5.7</c:v>
                </c:pt>
                <c:pt idx="1114">
                  <c:v>5.3</c:v>
                </c:pt>
                <c:pt idx="1115">
                  <c:v>5.0999999999999996</c:v>
                </c:pt>
                <c:pt idx="1116">
                  <c:v>5.5</c:v>
                </c:pt>
                <c:pt idx="1117">
                  <c:v>5.4</c:v>
                </c:pt>
                <c:pt idx="1118">
                  <c:v>5.8</c:v>
                </c:pt>
                <c:pt idx="1119">
                  <c:v>7</c:v>
                </c:pt>
                <c:pt idx="1120">
                  <c:v>6.4</c:v>
                </c:pt>
                <c:pt idx="1121">
                  <c:v>5.0999999999999996</c:v>
                </c:pt>
                <c:pt idx="1122">
                  <c:v>5.3</c:v>
                </c:pt>
                <c:pt idx="1123">
                  <c:v>5.7</c:v>
                </c:pt>
                <c:pt idx="1124">
                  <c:v>5.2</c:v>
                </c:pt>
                <c:pt idx="1125">
                  <c:v>5.3</c:v>
                </c:pt>
                <c:pt idx="1126">
                  <c:v>5</c:v>
                </c:pt>
                <c:pt idx="1127">
                  <c:v>5.5</c:v>
                </c:pt>
                <c:pt idx="1128">
                  <c:v>5.4</c:v>
                </c:pt>
                <c:pt idx="1129">
                  <c:v>6.3</c:v>
                </c:pt>
                <c:pt idx="1130">
                  <c:v>6.3</c:v>
                </c:pt>
                <c:pt idx="1131">
                  <c:v>5.9</c:v>
                </c:pt>
                <c:pt idx="1132">
                  <c:v>6.3</c:v>
                </c:pt>
                <c:pt idx="1133">
                  <c:v>5.4</c:v>
                </c:pt>
                <c:pt idx="1134">
                  <c:v>6.3</c:v>
                </c:pt>
                <c:pt idx="1135">
                  <c:v>5.7</c:v>
                </c:pt>
                <c:pt idx="1136">
                  <c:v>5.8</c:v>
                </c:pt>
              </c:numCache>
            </c:numRef>
          </c:yVal>
          <c:smooth val="0"/>
          <c:extLst>
            <c:ext xmlns:c16="http://schemas.microsoft.com/office/drawing/2014/chart" uri="{C3380CC4-5D6E-409C-BE32-E72D297353CC}">
              <c16:uniqueId val="{00000003-7C38-4A76-AE2A-819D5150BF3B}"/>
            </c:ext>
          </c:extLst>
        </c:ser>
        <c:ser>
          <c:idx val="1"/>
          <c:order val="1"/>
          <c:tx>
            <c:v>Predicted magnitude</c:v>
          </c:tx>
          <c:spPr>
            <a:ln w="19050">
              <a:noFill/>
            </a:ln>
          </c:spPr>
          <c:trendline>
            <c:trendlineType val="linear"/>
            <c:dispRSqr val="0"/>
            <c:dispEq val="0"/>
          </c:trendline>
          <c:xVal>
            <c:numRef>
              <c:f>Dataset!$K$2:$K$1138</c:f>
              <c:numCache>
                <c:formatCode>General</c:formatCode>
                <c:ptCount val="1137"/>
                <c:pt idx="0">
                  <c:v>0.28699999999999998</c:v>
                </c:pt>
                <c:pt idx="1">
                  <c:v>0</c:v>
                </c:pt>
                <c:pt idx="2">
                  <c:v>3.2939999999999997E-2</c:v>
                </c:pt>
                <c:pt idx="3">
                  <c:v>0</c:v>
                </c:pt>
                <c:pt idx="4">
                  <c:v>4.2999999999999997E-2</c:v>
                </c:pt>
                <c:pt idx="5">
                  <c:v>3.1370000000000002E-2</c:v>
                </c:pt>
                <c:pt idx="6">
                  <c:v>2.4080000000000001E-2</c:v>
                </c:pt>
                <c:pt idx="7">
                  <c:v>2.5610000000000001E-2</c:v>
                </c:pt>
                <c:pt idx="8">
                  <c:v>3.2379999999999999E-2</c:v>
                </c:pt>
                <c:pt idx="9">
                  <c:v>0.30099999999999999</c:v>
                </c:pt>
                <c:pt idx="10">
                  <c:v>0.1</c:v>
                </c:pt>
                <c:pt idx="11">
                  <c:v>0</c:v>
                </c:pt>
                <c:pt idx="12">
                  <c:v>0</c:v>
                </c:pt>
                <c:pt idx="13">
                  <c:v>4.8000000000000001E-2</c:v>
                </c:pt>
                <c:pt idx="14">
                  <c:v>8.8709999999999997E-2</c:v>
                </c:pt>
                <c:pt idx="15">
                  <c:v>1.545E-2</c:v>
                </c:pt>
                <c:pt idx="16">
                  <c:v>1.6279999999999999E-2</c:v>
                </c:pt>
                <c:pt idx="17">
                  <c:v>6.999E-3</c:v>
                </c:pt>
                <c:pt idx="18">
                  <c:v>9.8549999999999992E-3</c:v>
                </c:pt>
                <c:pt idx="19">
                  <c:v>0.17929999999999999</c:v>
                </c:pt>
                <c:pt idx="20">
                  <c:v>0.12820000000000001</c:v>
                </c:pt>
                <c:pt idx="21">
                  <c:v>2.036E-2</c:v>
                </c:pt>
                <c:pt idx="22">
                  <c:v>0.19600000000000001</c:v>
                </c:pt>
                <c:pt idx="23">
                  <c:v>0.45300000000000001</c:v>
                </c:pt>
                <c:pt idx="24">
                  <c:v>0.5</c:v>
                </c:pt>
                <c:pt idx="25">
                  <c:v>0.13850000000000001</c:v>
                </c:pt>
                <c:pt idx="26">
                  <c:v>0.1739</c:v>
                </c:pt>
                <c:pt idx="27">
                  <c:v>2.8490000000000001E-2</c:v>
                </c:pt>
                <c:pt idx="28">
                  <c:v>0.441</c:v>
                </c:pt>
                <c:pt idx="29">
                  <c:v>0.1</c:v>
                </c:pt>
                <c:pt idx="30">
                  <c:v>5.2999999999999999E-2</c:v>
                </c:pt>
                <c:pt idx="31">
                  <c:v>0.14000000000000001</c:v>
                </c:pt>
                <c:pt idx="32">
                  <c:v>0.1</c:v>
                </c:pt>
                <c:pt idx="33">
                  <c:v>0.1</c:v>
                </c:pt>
                <c:pt idx="34">
                  <c:v>3.5909999999999997E-2</c:v>
                </c:pt>
                <c:pt idx="35">
                  <c:v>0.06</c:v>
                </c:pt>
                <c:pt idx="36">
                  <c:v>6.2E-2</c:v>
                </c:pt>
                <c:pt idx="37">
                  <c:v>5.8999999999999997E-2</c:v>
                </c:pt>
                <c:pt idx="38">
                  <c:v>0.318</c:v>
                </c:pt>
                <c:pt idx="39">
                  <c:v>5.2999999999999999E-2</c:v>
                </c:pt>
                <c:pt idx="40">
                  <c:v>6.8000000000000005E-2</c:v>
                </c:pt>
                <c:pt idx="41">
                  <c:v>0.33200000000000002</c:v>
                </c:pt>
                <c:pt idx="42">
                  <c:v>5.8999999999999997E-2</c:v>
                </c:pt>
                <c:pt idx="43">
                  <c:v>6.4000000000000001E-2</c:v>
                </c:pt>
                <c:pt idx="44">
                  <c:v>0</c:v>
                </c:pt>
                <c:pt idx="45">
                  <c:v>7.0000000000000007E-2</c:v>
                </c:pt>
                <c:pt idx="46">
                  <c:v>0.1</c:v>
                </c:pt>
                <c:pt idx="47">
                  <c:v>6.7680000000000004E-2</c:v>
                </c:pt>
                <c:pt idx="48">
                  <c:v>3.4040000000000001E-2</c:v>
                </c:pt>
                <c:pt idx="49">
                  <c:v>0.19</c:v>
                </c:pt>
                <c:pt idx="50">
                  <c:v>0.46300000000000002</c:v>
                </c:pt>
                <c:pt idx="51">
                  <c:v>3.2989999999999998E-2</c:v>
                </c:pt>
                <c:pt idx="52">
                  <c:v>2.461E-2</c:v>
                </c:pt>
                <c:pt idx="53">
                  <c:v>0.28299999999999997</c:v>
                </c:pt>
                <c:pt idx="54">
                  <c:v>0.1</c:v>
                </c:pt>
                <c:pt idx="55">
                  <c:v>4.4249999999999998E-2</c:v>
                </c:pt>
                <c:pt idx="56">
                  <c:v>5.1529999999999999E-2</c:v>
                </c:pt>
                <c:pt idx="57">
                  <c:v>6.0449999999999997E-2</c:v>
                </c:pt>
                <c:pt idx="58">
                  <c:v>4.6460000000000001E-2</c:v>
                </c:pt>
                <c:pt idx="59">
                  <c:v>4.3970000000000002E-2</c:v>
                </c:pt>
                <c:pt idx="60">
                  <c:v>3.7010000000000001E-2</c:v>
                </c:pt>
                <c:pt idx="61">
                  <c:v>5.2470000000000003E-2</c:v>
                </c:pt>
                <c:pt idx="62">
                  <c:v>2.9780000000000001E-2</c:v>
                </c:pt>
                <c:pt idx="63">
                  <c:v>0.53700000000000003</c:v>
                </c:pt>
                <c:pt idx="64">
                  <c:v>5.6270000000000001E-2</c:v>
                </c:pt>
                <c:pt idx="65">
                  <c:v>5.144E-2</c:v>
                </c:pt>
                <c:pt idx="66">
                  <c:v>0.19589999999999999</c:v>
                </c:pt>
                <c:pt idx="67">
                  <c:v>0.1</c:v>
                </c:pt>
                <c:pt idx="68">
                  <c:v>0.1</c:v>
                </c:pt>
                <c:pt idx="69">
                  <c:v>0.1</c:v>
                </c:pt>
                <c:pt idx="70">
                  <c:v>0.1807</c:v>
                </c:pt>
                <c:pt idx="71">
                  <c:v>0.18820000000000001</c:v>
                </c:pt>
                <c:pt idx="72">
                  <c:v>0.12139999999999999</c:v>
                </c:pt>
                <c:pt idx="73">
                  <c:v>0.1</c:v>
                </c:pt>
                <c:pt idx="74">
                  <c:v>7.6969999999999997E-2</c:v>
                </c:pt>
                <c:pt idx="75">
                  <c:v>0</c:v>
                </c:pt>
                <c:pt idx="76">
                  <c:v>1.069</c:v>
                </c:pt>
                <c:pt idx="77">
                  <c:v>0.11</c:v>
                </c:pt>
                <c:pt idx="78">
                  <c:v>0</c:v>
                </c:pt>
                <c:pt idx="79">
                  <c:v>0.09</c:v>
                </c:pt>
                <c:pt idx="80">
                  <c:v>0.19370000000000001</c:v>
                </c:pt>
                <c:pt idx="81">
                  <c:v>7.6910000000000006E-2</c:v>
                </c:pt>
                <c:pt idx="82">
                  <c:v>7.9350000000000004E-2</c:v>
                </c:pt>
                <c:pt idx="83">
                  <c:v>7.4499999999999997E-2</c:v>
                </c:pt>
                <c:pt idx="84">
                  <c:v>0.995</c:v>
                </c:pt>
                <c:pt idx="85">
                  <c:v>0.88200000000000001</c:v>
                </c:pt>
                <c:pt idx="86">
                  <c:v>0.21</c:v>
                </c:pt>
                <c:pt idx="87">
                  <c:v>0.17899999999999999</c:v>
                </c:pt>
                <c:pt idx="88">
                  <c:v>0.1462</c:v>
                </c:pt>
                <c:pt idx="89">
                  <c:v>0.20899999999999999</c:v>
                </c:pt>
                <c:pt idx="90">
                  <c:v>0.18099999999999999</c:v>
                </c:pt>
                <c:pt idx="91">
                  <c:v>0.20100000000000001</c:v>
                </c:pt>
                <c:pt idx="92">
                  <c:v>0.73299999999999998</c:v>
                </c:pt>
                <c:pt idx="93">
                  <c:v>0.1</c:v>
                </c:pt>
                <c:pt idx="94">
                  <c:v>0.224</c:v>
                </c:pt>
                <c:pt idx="95">
                  <c:v>0.1</c:v>
                </c:pt>
                <c:pt idx="96">
                  <c:v>0.23100000000000001</c:v>
                </c:pt>
                <c:pt idx="97">
                  <c:v>3.9719999999999998E-2</c:v>
                </c:pt>
                <c:pt idx="98">
                  <c:v>0.95</c:v>
                </c:pt>
                <c:pt idx="99">
                  <c:v>0.96199999999999997</c:v>
                </c:pt>
                <c:pt idx="100">
                  <c:v>3.3260000000000001</c:v>
                </c:pt>
                <c:pt idx="101">
                  <c:v>2.669</c:v>
                </c:pt>
                <c:pt idx="102">
                  <c:v>6.024</c:v>
                </c:pt>
                <c:pt idx="103">
                  <c:v>2.3220000000000001</c:v>
                </c:pt>
                <c:pt idx="104">
                  <c:v>1.34</c:v>
                </c:pt>
                <c:pt idx="105">
                  <c:v>6.4379999999999997</c:v>
                </c:pt>
                <c:pt idx="106">
                  <c:v>2.6960000000000002</c:v>
                </c:pt>
                <c:pt idx="107">
                  <c:v>5.5709999999999997</c:v>
                </c:pt>
                <c:pt idx="108">
                  <c:v>4.1420000000000003</c:v>
                </c:pt>
                <c:pt idx="109">
                  <c:v>8.7490000000000006</c:v>
                </c:pt>
                <c:pt idx="110">
                  <c:v>0.59199999999999997</c:v>
                </c:pt>
                <c:pt idx="111">
                  <c:v>0.82099999999999995</c:v>
                </c:pt>
                <c:pt idx="112">
                  <c:v>0.34799999999999998</c:v>
                </c:pt>
                <c:pt idx="113">
                  <c:v>0.36699999999999999</c:v>
                </c:pt>
                <c:pt idx="114">
                  <c:v>0.432</c:v>
                </c:pt>
                <c:pt idx="115">
                  <c:v>0.38200000000000001</c:v>
                </c:pt>
                <c:pt idx="116">
                  <c:v>0.45400000000000001</c:v>
                </c:pt>
                <c:pt idx="117">
                  <c:v>0.42799999999999999</c:v>
                </c:pt>
                <c:pt idx="118">
                  <c:v>3.1219999999999999</c:v>
                </c:pt>
                <c:pt idx="119">
                  <c:v>3.0230000000000001</c:v>
                </c:pt>
                <c:pt idx="120">
                  <c:v>0.80600000000000005</c:v>
                </c:pt>
                <c:pt idx="121">
                  <c:v>6.056</c:v>
                </c:pt>
                <c:pt idx="122">
                  <c:v>0.251</c:v>
                </c:pt>
                <c:pt idx="123">
                  <c:v>1.2050000000000001</c:v>
                </c:pt>
                <c:pt idx="124">
                  <c:v>2.95</c:v>
                </c:pt>
                <c:pt idx="125">
                  <c:v>6.0679999999999996</c:v>
                </c:pt>
                <c:pt idx="126">
                  <c:v>1.8480000000000001</c:v>
                </c:pt>
                <c:pt idx="127">
                  <c:v>3.93</c:v>
                </c:pt>
                <c:pt idx="128">
                  <c:v>3.7989999999999999</c:v>
                </c:pt>
                <c:pt idx="129">
                  <c:v>2.3580000000000001</c:v>
                </c:pt>
                <c:pt idx="130">
                  <c:v>2.347</c:v>
                </c:pt>
                <c:pt idx="131">
                  <c:v>1.1539999999999999</c:v>
                </c:pt>
                <c:pt idx="132">
                  <c:v>1.7390000000000001</c:v>
                </c:pt>
                <c:pt idx="133">
                  <c:v>0.45100000000000001</c:v>
                </c:pt>
                <c:pt idx="134">
                  <c:v>0.35799999999999998</c:v>
                </c:pt>
                <c:pt idx="135">
                  <c:v>1.405</c:v>
                </c:pt>
                <c:pt idx="136">
                  <c:v>5.601</c:v>
                </c:pt>
                <c:pt idx="137">
                  <c:v>5.7480000000000002</c:v>
                </c:pt>
                <c:pt idx="138">
                  <c:v>0.628</c:v>
                </c:pt>
                <c:pt idx="139">
                  <c:v>1.325</c:v>
                </c:pt>
                <c:pt idx="140">
                  <c:v>1.171</c:v>
                </c:pt>
                <c:pt idx="141">
                  <c:v>2.036</c:v>
                </c:pt>
                <c:pt idx="142">
                  <c:v>1.08</c:v>
                </c:pt>
                <c:pt idx="143">
                  <c:v>0.68</c:v>
                </c:pt>
                <c:pt idx="144">
                  <c:v>0.41299999999999998</c:v>
                </c:pt>
                <c:pt idx="145">
                  <c:v>0.42699999999999999</c:v>
                </c:pt>
                <c:pt idx="146">
                  <c:v>0.50600000000000001</c:v>
                </c:pt>
                <c:pt idx="147">
                  <c:v>0.58099999999999996</c:v>
                </c:pt>
                <c:pt idx="148">
                  <c:v>1.6759999999999999</c:v>
                </c:pt>
                <c:pt idx="149">
                  <c:v>0.51300000000000001</c:v>
                </c:pt>
                <c:pt idx="150">
                  <c:v>0.503</c:v>
                </c:pt>
                <c:pt idx="151">
                  <c:v>0.38</c:v>
                </c:pt>
                <c:pt idx="152">
                  <c:v>0.39200000000000002</c:v>
                </c:pt>
                <c:pt idx="153">
                  <c:v>0.52600000000000002</c:v>
                </c:pt>
                <c:pt idx="154">
                  <c:v>0.46200000000000002</c:v>
                </c:pt>
                <c:pt idx="155">
                  <c:v>0.42</c:v>
                </c:pt>
                <c:pt idx="156">
                  <c:v>0.435</c:v>
                </c:pt>
                <c:pt idx="157">
                  <c:v>0.45400000000000001</c:v>
                </c:pt>
                <c:pt idx="158">
                  <c:v>1.351</c:v>
                </c:pt>
                <c:pt idx="159">
                  <c:v>2.3519999999999999</c:v>
                </c:pt>
                <c:pt idx="160">
                  <c:v>1.1379999999999999</c:v>
                </c:pt>
                <c:pt idx="161">
                  <c:v>2.7</c:v>
                </c:pt>
                <c:pt idx="162">
                  <c:v>0.69399999999999995</c:v>
                </c:pt>
                <c:pt idx="163">
                  <c:v>0.59499999999999997</c:v>
                </c:pt>
                <c:pt idx="164">
                  <c:v>0.60599999999999998</c:v>
                </c:pt>
                <c:pt idx="165">
                  <c:v>0.59099999999999997</c:v>
                </c:pt>
                <c:pt idx="166">
                  <c:v>0.61899999999999999</c:v>
                </c:pt>
                <c:pt idx="167">
                  <c:v>0.59399999999999997</c:v>
                </c:pt>
                <c:pt idx="168">
                  <c:v>0.63</c:v>
                </c:pt>
                <c:pt idx="169">
                  <c:v>0.33700000000000002</c:v>
                </c:pt>
                <c:pt idx="170">
                  <c:v>0.80600000000000005</c:v>
                </c:pt>
                <c:pt idx="171">
                  <c:v>2.8959999999999999</c:v>
                </c:pt>
                <c:pt idx="172">
                  <c:v>2.2639999999999998</c:v>
                </c:pt>
                <c:pt idx="173">
                  <c:v>2.4</c:v>
                </c:pt>
                <c:pt idx="174">
                  <c:v>2.0960000000000001</c:v>
                </c:pt>
                <c:pt idx="175">
                  <c:v>0.41599999999999998</c:v>
                </c:pt>
                <c:pt idx="176">
                  <c:v>1.347</c:v>
                </c:pt>
                <c:pt idx="177">
                  <c:v>0.85599999999999998</c:v>
                </c:pt>
                <c:pt idx="178">
                  <c:v>0.83499999999999996</c:v>
                </c:pt>
                <c:pt idx="179">
                  <c:v>1.296</c:v>
                </c:pt>
                <c:pt idx="180">
                  <c:v>1.278</c:v>
                </c:pt>
                <c:pt idx="181">
                  <c:v>0.95699999999999996</c:v>
                </c:pt>
                <c:pt idx="182">
                  <c:v>0.96799999999999997</c:v>
                </c:pt>
                <c:pt idx="183">
                  <c:v>4.6470000000000002</c:v>
                </c:pt>
                <c:pt idx="184">
                  <c:v>0.97699999999999998</c:v>
                </c:pt>
                <c:pt idx="185">
                  <c:v>5.875</c:v>
                </c:pt>
                <c:pt idx="186">
                  <c:v>5.173</c:v>
                </c:pt>
                <c:pt idx="187">
                  <c:v>0.54400000000000004</c:v>
                </c:pt>
                <c:pt idx="188">
                  <c:v>1.431</c:v>
                </c:pt>
                <c:pt idx="189">
                  <c:v>5.149</c:v>
                </c:pt>
                <c:pt idx="190">
                  <c:v>5.1269999999999998</c:v>
                </c:pt>
                <c:pt idx="191">
                  <c:v>3.004</c:v>
                </c:pt>
                <c:pt idx="192">
                  <c:v>2.968</c:v>
                </c:pt>
                <c:pt idx="193">
                  <c:v>3.0230000000000001</c:v>
                </c:pt>
                <c:pt idx="194">
                  <c:v>3.1619999999999999</c:v>
                </c:pt>
                <c:pt idx="195">
                  <c:v>3.1850000000000001</c:v>
                </c:pt>
                <c:pt idx="196">
                  <c:v>3.2109999999999999</c:v>
                </c:pt>
                <c:pt idx="197">
                  <c:v>3.262</c:v>
                </c:pt>
                <c:pt idx="198">
                  <c:v>3.3010000000000002</c:v>
                </c:pt>
                <c:pt idx="199">
                  <c:v>2.9969999999999999</c:v>
                </c:pt>
                <c:pt idx="200">
                  <c:v>2.7010000000000001</c:v>
                </c:pt>
                <c:pt idx="201">
                  <c:v>3.1509999999999998</c:v>
                </c:pt>
                <c:pt idx="202">
                  <c:v>3.149</c:v>
                </c:pt>
                <c:pt idx="203">
                  <c:v>3.2389999999999999</c:v>
                </c:pt>
                <c:pt idx="204">
                  <c:v>3.1920000000000002</c:v>
                </c:pt>
                <c:pt idx="205">
                  <c:v>4.3739999999999997</c:v>
                </c:pt>
                <c:pt idx="206">
                  <c:v>2.7280000000000002</c:v>
                </c:pt>
                <c:pt idx="207">
                  <c:v>2.806</c:v>
                </c:pt>
                <c:pt idx="208">
                  <c:v>2.31</c:v>
                </c:pt>
                <c:pt idx="209">
                  <c:v>2.3239999999999998</c:v>
                </c:pt>
                <c:pt idx="210">
                  <c:v>2.036</c:v>
                </c:pt>
                <c:pt idx="211">
                  <c:v>6.2530000000000001</c:v>
                </c:pt>
                <c:pt idx="212">
                  <c:v>0.92600000000000005</c:v>
                </c:pt>
                <c:pt idx="213">
                  <c:v>1.1060000000000001</c:v>
                </c:pt>
                <c:pt idx="214">
                  <c:v>12.457000000000001</c:v>
                </c:pt>
                <c:pt idx="215">
                  <c:v>0.996</c:v>
                </c:pt>
                <c:pt idx="216">
                  <c:v>2.5750000000000002</c:v>
                </c:pt>
                <c:pt idx="217">
                  <c:v>1.175</c:v>
                </c:pt>
                <c:pt idx="218">
                  <c:v>1.087</c:v>
                </c:pt>
                <c:pt idx="219">
                  <c:v>2.0150000000000001</c:v>
                </c:pt>
                <c:pt idx="220">
                  <c:v>2.1520000000000001</c:v>
                </c:pt>
                <c:pt idx="221">
                  <c:v>0.33600000000000002</c:v>
                </c:pt>
                <c:pt idx="222">
                  <c:v>0.64200000000000002</c:v>
                </c:pt>
                <c:pt idx="223">
                  <c:v>0.19</c:v>
                </c:pt>
                <c:pt idx="224">
                  <c:v>0.875</c:v>
                </c:pt>
                <c:pt idx="225">
                  <c:v>0.85699999999999998</c:v>
                </c:pt>
                <c:pt idx="226">
                  <c:v>1.46</c:v>
                </c:pt>
                <c:pt idx="227">
                  <c:v>1.379</c:v>
                </c:pt>
                <c:pt idx="228">
                  <c:v>1.7430000000000001</c:v>
                </c:pt>
                <c:pt idx="229">
                  <c:v>1.4370000000000001</c:v>
                </c:pt>
                <c:pt idx="230">
                  <c:v>0.40400000000000003</c:v>
                </c:pt>
                <c:pt idx="231">
                  <c:v>2.7730000000000001</c:v>
                </c:pt>
                <c:pt idx="232">
                  <c:v>0.45</c:v>
                </c:pt>
                <c:pt idx="233">
                  <c:v>0.68500000000000005</c:v>
                </c:pt>
                <c:pt idx="234">
                  <c:v>0.49199999999999999</c:v>
                </c:pt>
                <c:pt idx="235">
                  <c:v>1.774</c:v>
                </c:pt>
                <c:pt idx="236">
                  <c:v>4.1790000000000003</c:v>
                </c:pt>
                <c:pt idx="237">
                  <c:v>1.08</c:v>
                </c:pt>
                <c:pt idx="238">
                  <c:v>0.98499999999999999</c:v>
                </c:pt>
                <c:pt idx="239">
                  <c:v>0.755</c:v>
                </c:pt>
                <c:pt idx="240">
                  <c:v>0.41199999999999998</c:v>
                </c:pt>
                <c:pt idx="241">
                  <c:v>4.5810000000000004</c:v>
                </c:pt>
                <c:pt idx="242">
                  <c:v>4.3250000000000002</c:v>
                </c:pt>
                <c:pt idx="243">
                  <c:v>1.61</c:v>
                </c:pt>
                <c:pt idx="244">
                  <c:v>0.25700000000000001</c:v>
                </c:pt>
                <c:pt idx="245">
                  <c:v>0.93300000000000005</c:v>
                </c:pt>
                <c:pt idx="246">
                  <c:v>1.786</c:v>
                </c:pt>
                <c:pt idx="247">
                  <c:v>4.4950000000000001</c:v>
                </c:pt>
                <c:pt idx="248">
                  <c:v>1.617</c:v>
                </c:pt>
                <c:pt idx="249">
                  <c:v>2.19</c:v>
                </c:pt>
                <c:pt idx="250">
                  <c:v>1.323</c:v>
                </c:pt>
                <c:pt idx="251">
                  <c:v>2.4249999999999998</c:v>
                </c:pt>
                <c:pt idx="252">
                  <c:v>2.4710000000000001</c:v>
                </c:pt>
                <c:pt idx="253">
                  <c:v>0.65200000000000002</c:v>
                </c:pt>
                <c:pt idx="254">
                  <c:v>2.2389999999999999</c:v>
                </c:pt>
                <c:pt idx="255">
                  <c:v>2.2330000000000001</c:v>
                </c:pt>
                <c:pt idx="256">
                  <c:v>1.65</c:v>
                </c:pt>
                <c:pt idx="257">
                  <c:v>1.712</c:v>
                </c:pt>
                <c:pt idx="258">
                  <c:v>2.085</c:v>
                </c:pt>
                <c:pt idx="259">
                  <c:v>2.5550000000000002</c:v>
                </c:pt>
                <c:pt idx="260">
                  <c:v>6.26</c:v>
                </c:pt>
                <c:pt idx="261">
                  <c:v>2.3639999999999999</c:v>
                </c:pt>
                <c:pt idx="262">
                  <c:v>1.641</c:v>
                </c:pt>
                <c:pt idx="263">
                  <c:v>0.82599999999999996</c:v>
                </c:pt>
                <c:pt idx="264">
                  <c:v>0.27</c:v>
                </c:pt>
                <c:pt idx="265">
                  <c:v>0</c:v>
                </c:pt>
                <c:pt idx="266">
                  <c:v>0.65700000000000003</c:v>
                </c:pt>
                <c:pt idx="267">
                  <c:v>0.20899999999999999</c:v>
                </c:pt>
                <c:pt idx="268">
                  <c:v>0.92500000000000004</c:v>
                </c:pt>
                <c:pt idx="269">
                  <c:v>0.77700000000000002</c:v>
                </c:pt>
                <c:pt idx="270">
                  <c:v>0</c:v>
                </c:pt>
                <c:pt idx="271">
                  <c:v>0.39300000000000002</c:v>
                </c:pt>
                <c:pt idx="272">
                  <c:v>0</c:v>
                </c:pt>
                <c:pt idx="273">
                  <c:v>1.6359999999999999</c:v>
                </c:pt>
                <c:pt idx="274">
                  <c:v>0.23599999999999999</c:v>
                </c:pt>
                <c:pt idx="275">
                  <c:v>0</c:v>
                </c:pt>
                <c:pt idx="276">
                  <c:v>0</c:v>
                </c:pt>
                <c:pt idx="277">
                  <c:v>0</c:v>
                </c:pt>
                <c:pt idx="278">
                  <c:v>0</c:v>
                </c:pt>
                <c:pt idx="279">
                  <c:v>0</c:v>
                </c:pt>
                <c:pt idx="280">
                  <c:v>0</c:v>
                </c:pt>
                <c:pt idx="281">
                  <c:v>0</c:v>
                </c:pt>
                <c:pt idx="282">
                  <c:v>0</c:v>
                </c:pt>
                <c:pt idx="283">
                  <c:v>0.438</c:v>
                </c:pt>
                <c:pt idx="284">
                  <c:v>0</c:v>
                </c:pt>
                <c:pt idx="285">
                  <c:v>0</c:v>
                </c:pt>
                <c:pt idx="286">
                  <c:v>0.48799999999999999</c:v>
                </c:pt>
                <c:pt idx="287">
                  <c:v>0.85799999999999998</c:v>
                </c:pt>
                <c:pt idx="288">
                  <c:v>0</c:v>
                </c:pt>
                <c:pt idx="289">
                  <c:v>0</c:v>
                </c:pt>
                <c:pt idx="290">
                  <c:v>0</c:v>
                </c:pt>
                <c:pt idx="291">
                  <c:v>0.48199999999999998</c:v>
                </c:pt>
                <c:pt idx="292">
                  <c:v>0</c:v>
                </c:pt>
                <c:pt idx="293">
                  <c:v>0.36199999999999999</c:v>
                </c:pt>
                <c:pt idx="294">
                  <c:v>0</c:v>
                </c:pt>
                <c:pt idx="295">
                  <c:v>0.63300000000000001</c:v>
                </c:pt>
                <c:pt idx="296">
                  <c:v>0</c:v>
                </c:pt>
                <c:pt idx="297">
                  <c:v>1.028</c:v>
                </c:pt>
                <c:pt idx="298">
                  <c:v>0</c:v>
                </c:pt>
                <c:pt idx="299">
                  <c:v>0.92500000000000004</c:v>
                </c:pt>
                <c:pt idx="300">
                  <c:v>0.988147</c:v>
                </c:pt>
                <c:pt idx="301">
                  <c:v>0</c:v>
                </c:pt>
                <c:pt idx="302">
                  <c:v>1.0089999999999999</c:v>
                </c:pt>
                <c:pt idx="303">
                  <c:v>0.39500000000000002</c:v>
                </c:pt>
                <c:pt idx="304">
                  <c:v>0</c:v>
                </c:pt>
                <c:pt idx="305">
                  <c:v>1.694</c:v>
                </c:pt>
                <c:pt idx="306">
                  <c:v>0</c:v>
                </c:pt>
                <c:pt idx="307">
                  <c:v>0</c:v>
                </c:pt>
                <c:pt idx="308">
                  <c:v>0</c:v>
                </c:pt>
                <c:pt idx="309">
                  <c:v>1.752</c:v>
                </c:pt>
                <c:pt idx="310">
                  <c:v>0</c:v>
                </c:pt>
                <c:pt idx="311">
                  <c:v>0</c:v>
                </c:pt>
                <c:pt idx="312">
                  <c:v>0.89500000000000002</c:v>
                </c:pt>
                <c:pt idx="313">
                  <c:v>0</c:v>
                </c:pt>
                <c:pt idx="314">
                  <c:v>0</c:v>
                </c:pt>
                <c:pt idx="315">
                  <c:v>0</c:v>
                </c:pt>
                <c:pt idx="316">
                  <c:v>1.0509999999999999</c:v>
                </c:pt>
                <c:pt idx="317">
                  <c:v>0</c:v>
                </c:pt>
                <c:pt idx="318">
                  <c:v>1.895</c:v>
                </c:pt>
                <c:pt idx="319">
                  <c:v>0</c:v>
                </c:pt>
                <c:pt idx="320">
                  <c:v>0</c:v>
                </c:pt>
                <c:pt idx="321">
                  <c:v>0</c:v>
                </c:pt>
                <c:pt idx="322">
                  <c:v>0</c:v>
                </c:pt>
                <c:pt idx="323">
                  <c:v>0</c:v>
                </c:pt>
                <c:pt idx="324">
                  <c:v>0.66500000000000004</c:v>
                </c:pt>
                <c:pt idx="325">
                  <c:v>0</c:v>
                </c:pt>
                <c:pt idx="326">
                  <c:v>0</c:v>
                </c:pt>
                <c:pt idx="327">
                  <c:v>2.9140000000000001</c:v>
                </c:pt>
                <c:pt idx="328">
                  <c:v>1.02</c:v>
                </c:pt>
                <c:pt idx="329">
                  <c:v>0</c:v>
                </c:pt>
                <c:pt idx="330">
                  <c:v>0.52800000000000002</c:v>
                </c:pt>
                <c:pt idx="331">
                  <c:v>1.3220000000000001</c:v>
                </c:pt>
                <c:pt idx="332">
                  <c:v>0</c:v>
                </c:pt>
                <c:pt idx="333">
                  <c:v>1.4238299999999999</c:v>
                </c:pt>
                <c:pt idx="334">
                  <c:v>0</c:v>
                </c:pt>
                <c:pt idx="335">
                  <c:v>0</c:v>
                </c:pt>
                <c:pt idx="336">
                  <c:v>1.127</c:v>
                </c:pt>
                <c:pt idx="337">
                  <c:v>0</c:v>
                </c:pt>
                <c:pt idx="338">
                  <c:v>0.25900000000000001</c:v>
                </c:pt>
                <c:pt idx="339">
                  <c:v>0</c:v>
                </c:pt>
                <c:pt idx="340">
                  <c:v>0.68200000000000005</c:v>
                </c:pt>
                <c:pt idx="341">
                  <c:v>0.90300000000000002</c:v>
                </c:pt>
                <c:pt idx="342">
                  <c:v>0</c:v>
                </c:pt>
                <c:pt idx="343">
                  <c:v>0</c:v>
                </c:pt>
                <c:pt idx="344">
                  <c:v>0.84799999999999998</c:v>
                </c:pt>
                <c:pt idx="345">
                  <c:v>0</c:v>
                </c:pt>
                <c:pt idx="346">
                  <c:v>0.71699999999999997</c:v>
                </c:pt>
                <c:pt idx="347">
                  <c:v>0</c:v>
                </c:pt>
                <c:pt idx="348">
                  <c:v>1.4730000000000001</c:v>
                </c:pt>
                <c:pt idx="349">
                  <c:v>0</c:v>
                </c:pt>
                <c:pt idx="350">
                  <c:v>1.069</c:v>
                </c:pt>
                <c:pt idx="351">
                  <c:v>0</c:v>
                </c:pt>
                <c:pt idx="352">
                  <c:v>0</c:v>
                </c:pt>
                <c:pt idx="353">
                  <c:v>0.115</c:v>
                </c:pt>
                <c:pt idx="354">
                  <c:v>0.86299999999999999</c:v>
                </c:pt>
                <c:pt idx="355">
                  <c:v>0</c:v>
                </c:pt>
                <c:pt idx="356">
                  <c:v>0.93</c:v>
                </c:pt>
                <c:pt idx="357">
                  <c:v>1.66188</c:v>
                </c:pt>
                <c:pt idx="358">
                  <c:v>0.13900000000000001</c:v>
                </c:pt>
                <c:pt idx="359">
                  <c:v>0</c:v>
                </c:pt>
                <c:pt idx="360">
                  <c:v>2.8069999999999999</c:v>
                </c:pt>
                <c:pt idx="361">
                  <c:v>0</c:v>
                </c:pt>
                <c:pt idx="362">
                  <c:v>0.95799999999999996</c:v>
                </c:pt>
                <c:pt idx="363">
                  <c:v>1.1379999999999999</c:v>
                </c:pt>
                <c:pt idx="364">
                  <c:v>0.55300000000000005</c:v>
                </c:pt>
                <c:pt idx="365">
                  <c:v>0.67300000000000004</c:v>
                </c:pt>
                <c:pt idx="366">
                  <c:v>1.869</c:v>
                </c:pt>
                <c:pt idx="367">
                  <c:v>2.6560000000000001</c:v>
                </c:pt>
                <c:pt idx="368">
                  <c:v>0.83199999999999996</c:v>
                </c:pt>
                <c:pt idx="369">
                  <c:v>0.315</c:v>
                </c:pt>
                <c:pt idx="370">
                  <c:v>2.3919999999999999</c:v>
                </c:pt>
                <c:pt idx="371">
                  <c:v>0.28699999999999998</c:v>
                </c:pt>
                <c:pt idx="372">
                  <c:v>0</c:v>
                </c:pt>
                <c:pt idx="373">
                  <c:v>0</c:v>
                </c:pt>
                <c:pt idx="374">
                  <c:v>4.2999999999999997E-2</c:v>
                </c:pt>
                <c:pt idx="375">
                  <c:v>0.1</c:v>
                </c:pt>
                <c:pt idx="376">
                  <c:v>0</c:v>
                </c:pt>
                <c:pt idx="377">
                  <c:v>0</c:v>
                </c:pt>
                <c:pt idx="378">
                  <c:v>4.8000000000000001E-2</c:v>
                </c:pt>
                <c:pt idx="379">
                  <c:v>0.1</c:v>
                </c:pt>
                <c:pt idx="380">
                  <c:v>5.2999999999999999E-2</c:v>
                </c:pt>
                <c:pt idx="381">
                  <c:v>0.14000000000000001</c:v>
                </c:pt>
                <c:pt idx="382">
                  <c:v>0.1</c:v>
                </c:pt>
                <c:pt idx="383">
                  <c:v>0.66200000000000003</c:v>
                </c:pt>
                <c:pt idx="384">
                  <c:v>0.1</c:v>
                </c:pt>
                <c:pt idx="385">
                  <c:v>0</c:v>
                </c:pt>
                <c:pt idx="386">
                  <c:v>7.0000000000000007E-2</c:v>
                </c:pt>
                <c:pt idx="387">
                  <c:v>0.1</c:v>
                </c:pt>
                <c:pt idx="388">
                  <c:v>0.127</c:v>
                </c:pt>
                <c:pt idx="389">
                  <c:v>0.1</c:v>
                </c:pt>
                <c:pt idx="390">
                  <c:v>0.28299999999999997</c:v>
                </c:pt>
                <c:pt idx="391">
                  <c:v>0.1</c:v>
                </c:pt>
                <c:pt idx="392">
                  <c:v>1.8080000000000001</c:v>
                </c:pt>
                <c:pt idx="393">
                  <c:v>0.1</c:v>
                </c:pt>
                <c:pt idx="394">
                  <c:v>0.1</c:v>
                </c:pt>
                <c:pt idx="395">
                  <c:v>0.1</c:v>
                </c:pt>
                <c:pt idx="396">
                  <c:v>0.112</c:v>
                </c:pt>
                <c:pt idx="397">
                  <c:v>0.1</c:v>
                </c:pt>
                <c:pt idx="398">
                  <c:v>0.112</c:v>
                </c:pt>
                <c:pt idx="399">
                  <c:v>0.1</c:v>
                </c:pt>
                <c:pt idx="400">
                  <c:v>0.104</c:v>
                </c:pt>
                <c:pt idx="401">
                  <c:v>0.1</c:v>
                </c:pt>
                <c:pt idx="402">
                  <c:v>0.11600000000000001</c:v>
                </c:pt>
                <c:pt idx="403">
                  <c:v>0.1</c:v>
                </c:pt>
                <c:pt idx="404">
                  <c:v>0</c:v>
                </c:pt>
                <c:pt idx="405">
                  <c:v>0.1</c:v>
                </c:pt>
                <c:pt idx="406">
                  <c:v>0.1</c:v>
                </c:pt>
                <c:pt idx="407">
                  <c:v>0.11</c:v>
                </c:pt>
                <c:pt idx="408">
                  <c:v>0</c:v>
                </c:pt>
                <c:pt idx="409">
                  <c:v>0.57299999999999995</c:v>
                </c:pt>
                <c:pt idx="410">
                  <c:v>0.42599999999999999</c:v>
                </c:pt>
                <c:pt idx="411">
                  <c:v>0.2</c:v>
                </c:pt>
                <c:pt idx="412">
                  <c:v>0.1</c:v>
                </c:pt>
                <c:pt idx="413">
                  <c:v>0.224</c:v>
                </c:pt>
                <c:pt idx="414">
                  <c:v>0.1</c:v>
                </c:pt>
                <c:pt idx="415">
                  <c:v>0.23100000000000001</c:v>
                </c:pt>
                <c:pt idx="416">
                  <c:v>0.2</c:v>
                </c:pt>
                <c:pt idx="417">
                  <c:v>0.1</c:v>
                </c:pt>
                <c:pt idx="418">
                  <c:v>0</c:v>
                </c:pt>
                <c:pt idx="419">
                  <c:v>0.114</c:v>
                </c:pt>
                <c:pt idx="420">
                  <c:v>0.1</c:v>
                </c:pt>
                <c:pt idx="421">
                  <c:v>0</c:v>
                </c:pt>
                <c:pt idx="422">
                  <c:v>0.1</c:v>
                </c:pt>
                <c:pt idx="423">
                  <c:v>0.24199999999999999</c:v>
                </c:pt>
                <c:pt idx="424">
                  <c:v>0.1</c:v>
                </c:pt>
                <c:pt idx="425">
                  <c:v>0.1</c:v>
                </c:pt>
                <c:pt idx="426">
                  <c:v>0.51500000000000001</c:v>
                </c:pt>
                <c:pt idx="427">
                  <c:v>0.1</c:v>
                </c:pt>
                <c:pt idx="428">
                  <c:v>0.1</c:v>
                </c:pt>
                <c:pt idx="429">
                  <c:v>0</c:v>
                </c:pt>
                <c:pt idx="430">
                  <c:v>0</c:v>
                </c:pt>
                <c:pt idx="431">
                  <c:v>0.1</c:v>
                </c:pt>
                <c:pt idx="432">
                  <c:v>0.1</c:v>
                </c:pt>
                <c:pt idx="433">
                  <c:v>0.123</c:v>
                </c:pt>
                <c:pt idx="434">
                  <c:v>0</c:v>
                </c:pt>
                <c:pt idx="435">
                  <c:v>0.23699999999999999</c:v>
                </c:pt>
                <c:pt idx="436">
                  <c:v>0</c:v>
                </c:pt>
                <c:pt idx="437">
                  <c:v>2.0169999999999999</c:v>
                </c:pt>
                <c:pt idx="438">
                  <c:v>2.0619999999999998</c:v>
                </c:pt>
                <c:pt idx="439">
                  <c:v>0.85</c:v>
                </c:pt>
                <c:pt idx="440">
                  <c:v>0.1</c:v>
                </c:pt>
                <c:pt idx="441">
                  <c:v>0</c:v>
                </c:pt>
                <c:pt idx="442">
                  <c:v>0.11</c:v>
                </c:pt>
                <c:pt idx="443">
                  <c:v>0</c:v>
                </c:pt>
                <c:pt idx="444">
                  <c:v>1.486</c:v>
                </c:pt>
                <c:pt idx="445">
                  <c:v>0.69199999999999995</c:v>
                </c:pt>
                <c:pt idx="446">
                  <c:v>1.4450000000000001</c:v>
                </c:pt>
                <c:pt idx="447">
                  <c:v>0.30199999999999999</c:v>
                </c:pt>
                <c:pt idx="448">
                  <c:v>0.1</c:v>
                </c:pt>
                <c:pt idx="449">
                  <c:v>0</c:v>
                </c:pt>
                <c:pt idx="450">
                  <c:v>0</c:v>
                </c:pt>
                <c:pt idx="451">
                  <c:v>0</c:v>
                </c:pt>
                <c:pt idx="452">
                  <c:v>0</c:v>
                </c:pt>
                <c:pt idx="453">
                  <c:v>0.60599999999999998</c:v>
                </c:pt>
                <c:pt idx="454">
                  <c:v>0.58699999999999997</c:v>
                </c:pt>
                <c:pt idx="455">
                  <c:v>0.1</c:v>
                </c:pt>
                <c:pt idx="456">
                  <c:v>0.23599999999999999</c:v>
                </c:pt>
                <c:pt idx="457">
                  <c:v>0</c:v>
                </c:pt>
                <c:pt idx="458">
                  <c:v>0.187</c:v>
                </c:pt>
                <c:pt idx="459">
                  <c:v>0.1</c:v>
                </c:pt>
                <c:pt idx="460">
                  <c:v>0</c:v>
                </c:pt>
                <c:pt idx="461">
                  <c:v>0</c:v>
                </c:pt>
                <c:pt idx="462">
                  <c:v>0.188</c:v>
                </c:pt>
                <c:pt idx="463">
                  <c:v>0</c:v>
                </c:pt>
                <c:pt idx="464">
                  <c:v>0.22800000000000001</c:v>
                </c:pt>
                <c:pt idx="465">
                  <c:v>0</c:v>
                </c:pt>
                <c:pt idx="466">
                  <c:v>0.17899999999999999</c:v>
                </c:pt>
                <c:pt idx="467">
                  <c:v>0</c:v>
                </c:pt>
                <c:pt idx="468">
                  <c:v>0.61</c:v>
                </c:pt>
                <c:pt idx="469">
                  <c:v>0</c:v>
                </c:pt>
                <c:pt idx="470">
                  <c:v>0</c:v>
                </c:pt>
                <c:pt idx="471">
                  <c:v>3.4319999999999999</c:v>
                </c:pt>
                <c:pt idx="472">
                  <c:v>0.629</c:v>
                </c:pt>
                <c:pt idx="473">
                  <c:v>0.42899999999999999</c:v>
                </c:pt>
                <c:pt idx="474">
                  <c:v>2.88</c:v>
                </c:pt>
                <c:pt idx="475">
                  <c:v>4.9000000000000002E-2</c:v>
                </c:pt>
                <c:pt idx="476">
                  <c:v>0.98399999999999999</c:v>
                </c:pt>
                <c:pt idx="477">
                  <c:v>3.3260000000000001</c:v>
                </c:pt>
                <c:pt idx="478">
                  <c:v>7.7839999999999998</c:v>
                </c:pt>
                <c:pt idx="479">
                  <c:v>5.7690000000000001</c:v>
                </c:pt>
                <c:pt idx="480">
                  <c:v>3.5270000000000001</c:v>
                </c:pt>
                <c:pt idx="481">
                  <c:v>3.1219999999999999</c:v>
                </c:pt>
                <c:pt idx="482">
                  <c:v>1.869</c:v>
                </c:pt>
                <c:pt idx="483">
                  <c:v>2.6560000000000001</c:v>
                </c:pt>
                <c:pt idx="484">
                  <c:v>2.7749999999999999</c:v>
                </c:pt>
                <c:pt idx="485">
                  <c:v>2.734</c:v>
                </c:pt>
                <c:pt idx="486">
                  <c:v>2.7480000000000002</c:v>
                </c:pt>
                <c:pt idx="487">
                  <c:v>4.6420000000000003</c:v>
                </c:pt>
                <c:pt idx="488">
                  <c:v>5.7080000000000002</c:v>
                </c:pt>
                <c:pt idx="489">
                  <c:v>4.6449999999999996</c:v>
                </c:pt>
                <c:pt idx="490">
                  <c:v>5.81</c:v>
                </c:pt>
                <c:pt idx="491">
                  <c:v>5.9039999999999999</c:v>
                </c:pt>
                <c:pt idx="492">
                  <c:v>5.8579999999999997</c:v>
                </c:pt>
                <c:pt idx="493">
                  <c:v>5.8719999999999999</c:v>
                </c:pt>
                <c:pt idx="494">
                  <c:v>0.83199999999999996</c:v>
                </c:pt>
                <c:pt idx="495">
                  <c:v>2.347</c:v>
                </c:pt>
                <c:pt idx="496">
                  <c:v>2.3919999999999999</c:v>
                </c:pt>
                <c:pt idx="497">
                  <c:v>1.1539999999999999</c:v>
                </c:pt>
                <c:pt idx="498">
                  <c:v>1.7390000000000001</c:v>
                </c:pt>
                <c:pt idx="499">
                  <c:v>0.35799999999999998</c:v>
                </c:pt>
                <c:pt idx="500">
                  <c:v>1.405</c:v>
                </c:pt>
                <c:pt idx="501">
                  <c:v>5.601</c:v>
                </c:pt>
                <c:pt idx="502">
                  <c:v>5.7480000000000002</c:v>
                </c:pt>
                <c:pt idx="503">
                  <c:v>0.628</c:v>
                </c:pt>
                <c:pt idx="504">
                  <c:v>1.325</c:v>
                </c:pt>
                <c:pt idx="505">
                  <c:v>1.171</c:v>
                </c:pt>
                <c:pt idx="506">
                  <c:v>2.036</c:v>
                </c:pt>
                <c:pt idx="507">
                  <c:v>1.08</c:v>
                </c:pt>
                <c:pt idx="508">
                  <c:v>0.68</c:v>
                </c:pt>
                <c:pt idx="509">
                  <c:v>1.6759999999999999</c:v>
                </c:pt>
                <c:pt idx="510">
                  <c:v>1.351</c:v>
                </c:pt>
                <c:pt idx="511">
                  <c:v>2.3519999999999999</c:v>
                </c:pt>
                <c:pt idx="512">
                  <c:v>1.1379999999999999</c:v>
                </c:pt>
                <c:pt idx="513">
                  <c:v>2.7</c:v>
                </c:pt>
                <c:pt idx="514">
                  <c:v>0.69399999999999995</c:v>
                </c:pt>
                <c:pt idx="515">
                  <c:v>0.80600000000000005</c:v>
                </c:pt>
                <c:pt idx="516">
                  <c:v>2.8959999999999999</c:v>
                </c:pt>
                <c:pt idx="517">
                  <c:v>2.2639999999999998</c:v>
                </c:pt>
                <c:pt idx="518">
                  <c:v>2.4</c:v>
                </c:pt>
                <c:pt idx="519">
                  <c:v>2.0960000000000001</c:v>
                </c:pt>
                <c:pt idx="520">
                  <c:v>0.41599999999999998</c:v>
                </c:pt>
                <c:pt idx="521">
                  <c:v>1.347</c:v>
                </c:pt>
                <c:pt idx="522">
                  <c:v>0.85599999999999998</c:v>
                </c:pt>
                <c:pt idx="523">
                  <c:v>0.83499999999999996</c:v>
                </c:pt>
                <c:pt idx="524">
                  <c:v>1.296</c:v>
                </c:pt>
                <c:pt idx="525">
                  <c:v>1.278</c:v>
                </c:pt>
                <c:pt idx="526">
                  <c:v>0.95699999999999996</c:v>
                </c:pt>
                <c:pt idx="527">
                  <c:v>0.96799999999999997</c:v>
                </c:pt>
                <c:pt idx="528">
                  <c:v>4.6470000000000002</c:v>
                </c:pt>
                <c:pt idx="529">
                  <c:v>0.97699999999999998</c:v>
                </c:pt>
                <c:pt idx="530">
                  <c:v>5.875</c:v>
                </c:pt>
                <c:pt idx="531">
                  <c:v>5.173</c:v>
                </c:pt>
                <c:pt idx="532">
                  <c:v>0.54400000000000004</c:v>
                </c:pt>
                <c:pt idx="533">
                  <c:v>1.431</c:v>
                </c:pt>
                <c:pt idx="534">
                  <c:v>5.149</c:v>
                </c:pt>
                <c:pt idx="535">
                  <c:v>5.1269999999999998</c:v>
                </c:pt>
                <c:pt idx="536">
                  <c:v>3.004</c:v>
                </c:pt>
                <c:pt idx="537">
                  <c:v>2.968</c:v>
                </c:pt>
                <c:pt idx="538">
                  <c:v>3.0230000000000001</c:v>
                </c:pt>
                <c:pt idx="539">
                  <c:v>3.1619999999999999</c:v>
                </c:pt>
                <c:pt idx="540">
                  <c:v>3.1850000000000001</c:v>
                </c:pt>
                <c:pt idx="541">
                  <c:v>3.2109999999999999</c:v>
                </c:pt>
                <c:pt idx="542">
                  <c:v>3.262</c:v>
                </c:pt>
                <c:pt idx="543">
                  <c:v>3.3010000000000002</c:v>
                </c:pt>
                <c:pt idx="544">
                  <c:v>2.9969999999999999</c:v>
                </c:pt>
                <c:pt idx="545">
                  <c:v>2.7010000000000001</c:v>
                </c:pt>
                <c:pt idx="546">
                  <c:v>3.1509999999999998</c:v>
                </c:pt>
                <c:pt idx="547">
                  <c:v>3.149</c:v>
                </c:pt>
                <c:pt idx="548">
                  <c:v>3.2389999999999999</c:v>
                </c:pt>
                <c:pt idx="549">
                  <c:v>3.1920000000000002</c:v>
                </c:pt>
                <c:pt idx="550">
                  <c:v>4.3739999999999997</c:v>
                </c:pt>
                <c:pt idx="551">
                  <c:v>2.7280000000000002</c:v>
                </c:pt>
                <c:pt idx="552">
                  <c:v>2.806</c:v>
                </c:pt>
                <c:pt idx="553">
                  <c:v>2.31</c:v>
                </c:pt>
                <c:pt idx="554">
                  <c:v>2.3239999999999998</c:v>
                </c:pt>
                <c:pt idx="555">
                  <c:v>2.036</c:v>
                </c:pt>
                <c:pt idx="556">
                  <c:v>6.2530000000000001</c:v>
                </c:pt>
                <c:pt idx="557">
                  <c:v>0.92600000000000005</c:v>
                </c:pt>
                <c:pt idx="558">
                  <c:v>1.1060000000000001</c:v>
                </c:pt>
                <c:pt idx="559">
                  <c:v>12.457000000000001</c:v>
                </c:pt>
                <c:pt idx="560">
                  <c:v>2.5750000000000002</c:v>
                </c:pt>
                <c:pt idx="561">
                  <c:v>1.175</c:v>
                </c:pt>
                <c:pt idx="562">
                  <c:v>0.82599999999999996</c:v>
                </c:pt>
                <c:pt idx="563">
                  <c:v>3.2939999999999997E-2</c:v>
                </c:pt>
                <c:pt idx="564">
                  <c:v>0.92500000000000004</c:v>
                </c:pt>
                <c:pt idx="565">
                  <c:v>0.77700000000000002</c:v>
                </c:pt>
                <c:pt idx="566">
                  <c:v>0</c:v>
                </c:pt>
                <c:pt idx="567">
                  <c:v>4.2999999999999997E-2</c:v>
                </c:pt>
                <c:pt idx="568">
                  <c:v>3.1370000000000002E-2</c:v>
                </c:pt>
                <c:pt idx="569">
                  <c:v>2.4080000000000001E-2</c:v>
                </c:pt>
                <c:pt idx="570">
                  <c:v>2.5610000000000001E-2</c:v>
                </c:pt>
                <c:pt idx="571">
                  <c:v>3.2379999999999999E-2</c:v>
                </c:pt>
                <c:pt idx="572">
                  <c:v>0.30099999999999999</c:v>
                </c:pt>
                <c:pt idx="573">
                  <c:v>0.1</c:v>
                </c:pt>
                <c:pt idx="574">
                  <c:v>0</c:v>
                </c:pt>
                <c:pt idx="575">
                  <c:v>0</c:v>
                </c:pt>
                <c:pt idx="576">
                  <c:v>4.8000000000000001E-2</c:v>
                </c:pt>
                <c:pt idx="577">
                  <c:v>8.8709999999999997E-2</c:v>
                </c:pt>
                <c:pt idx="578">
                  <c:v>1.545E-2</c:v>
                </c:pt>
                <c:pt idx="579">
                  <c:v>1.6279999999999999E-2</c:v>
                </c:pt>
                <c:pt idx="580">
                  <c:v>6.999E-3</c:v>
                </c:pt>
                <c:pt idx="581">
                  <c:v>9.8549999999999992E-3</c:v>
                </c:pt>
                <c:pt idx="582">
                  <c:v>0.17929999999999999</c:v>
                </c:pt>
                <c:pt idx="583">
                  <c:v>0.12820000000000001</c:v>
                </c:pt>
                <c:pt idx="584">
                  <c:v>2.036E-2</c:v>
                </c:pt>
                <c:pt idx="585">
                  <c:v>0.19600000000000001</c:v>
                </c:pt>
                <c:pt idx="586">
                  <c:v>0.45300000000000001</c:v>
                </c:pt>
                <c:pt idx="587">
                  <c:v>0.5</c:v>
                </c:pt>
                <c:pt idx="588">
                  <c:v>0.13850000000000001</c:v>
                </c:pt>
                <c:pt idx="589">
                  <c:v>0.1739</c:v>
                </c:pt>
                <c:pt idx="590">
                  <c:v>2.8490000000000001E-2</c:v>
                </c:pt>
                <c:pt idx="591">
                  <c:v>0.441</c:v>
                </c:pt>
                <c:pt idx="592">
                  <c:v>0.14000000000000001</c:v>
                </c:pt>
                <c:pt idx="593">
                  <c:v>0.1</c:v>
                </c:pt>
                <c:pt idx="594">
                  <c:v>0.1</c:v>
                </c:pt>
                <c:pt idx="595">
                  <c:v>3.5909999999999997E-2</c:v>
                </c:pt>
                <c:pt idx="596">
                  <c:v>0.06</c:v>
                </c:pt>
                <c:pt idx="597">
                  <c:v>6.2E-2</c:v>
                </c:pt>
                <c:pt idx="598">
                  <c:v>5.8999999999999997E-2</c:v>
                </c:pt>
                <c:pt idx="599">
                  <c:v>0.318</c:v>
                </c:pt>
                <c:pt idx="600">
                  <c:v>5.2999999999999999E-2</c:v>
                </c:pt>
                <c:pt idx="601">
                  <c:v>6.8000000000000005E-2</c:v>
                </c:pt>
                <c:pt idx="602">
                  <c:v>0.33200000000000002</c:v>
                </c:pt>
                <c:pt idx="603">
                  <c:v>5.8999999999999997E-2</c:v>
                </c:pt>
                <c:pt idx="604">
                  <c:v>6.4000000000000001E-2</c:v>
                </c:pt>
                <c:pt idx="605">
                  <c:v>0</c:v>
                </c:pt>
                <c:pt idx="606">
                  <c:v>7.0000000000000007E-2</c:v>
                </c:pt>
                <c:pt idx="607">
                  <c:v>6.7680000000000004E-2</c:v>
                </c:pt>
                <c:pt idx="608">
                  <c:v>3.4040000000000001E-2</c:v>
                </c:pt>
                <c:pt idx="609">
                  <c:v>0.19</c:v>
                </c:pt>
                <c:pt idx="610">
                  <c:v>0.46300000000000002</c:v>
                </c:pt>
                <c:pt idx="611">
                  <c:v>3.2989999999999998E-2</c:v>
                </c:pt>
                <c:pt idx="612">
                  <c:v>2.461E-2</c:v>
                </c:pt>
                <c:pt idx="613">
                  <c:v>4.4249999999999998E-2</c:v>
                </c:pt>
                <c:pt idx="614">
                  <c:v>5.1529999999999999E-2</c:v>
                </c:pt>
                <c:pt idx="615">
                  <c:v>6.0449999999999997E-2</c:v>
                </c:pt>
                <c:pt idx="616">
                  <c:v>4.6460000000000001E-2</c:v>
                </c:pt>
                <c:pt idx="617">
                  <c:v>4.3970000000000002E-2</c:v>
                </c:pt>
                <c:pt idx="618">
                  <c:v>3.7010000000000001E-2</c:v>
                </c:pt>
                <c:pt idx="619">
                  <c:v>5.2470000000000003E-2</c:v>
                </c:pt>
                <c:pt idx="620">
                  <c:v>2.9780000000000001E-2</c:v>
                </c:pt>
                <c:pt idx="621">
                  <c:v>0.53700000000000003</c:v>
                </c:pt>
                <c:pt idx="622">
                  <c:v>5.6270000000000001E-2</c:v>
                </c:pt>
                <c:pt idx="623">
                  <c:v>5.144E-2</c:v>
                </c:pt>
                <c:pt idx="624">
                  <c:v>0.19589999999999999</c:v>
                </c:pt>
                <c:pt idx="625">
                  <c:v>0.1</c:v>
                </c:pt>
                <c:pt idx="626">
                  <c:v>0.1</c:v>
                </c:pt>
                <c:pt idx="627">
                  <c:v>0.1</c:v>
                </c:pt>
                <c:pt idx="628">
                  <c:v>0.1807</c:v>
                </c:pt>
                <c:pt idx="629">
                  <c:v>0.18820000000000001</c:v>
                </c:pt>
                <c:pt idx="630">
                  <c:v>0.12139999999999999</c:v>
                </c:pt>
                <c:pt idx="631">
                  <c:v>7.6969999999999997E-2</c:v>
                </c:pt>
                <c:pt idx="632">
                  <c:v>0</c:v>
                </c:pt>
                <c:pt idx="633">
                  <c:v>1.069</c:v>
                </c:pt>
                <c:pt idx="634">
                  <c:v>0.11</c:v>
                </c:pt>
                <c:pt idx="635">
                  <c:v>0</c:v>
                </c:pt>
                <c:pt idx="636">
                  <c:v>0.09</c:v>
                </c:pt>
                <c:pt idx="637">
                  <c:v>0.19370000000000001</c:v>
                </c:pt>
                <c:pt idx="638">
                  <c:v>7.6910000000000006E-2</c:v>
                </c:pt>
                <c:pt idx="639">
                  <c:v>7.9350000000000004E-2</c:v>
                </c:pt>
                <c:pt idx="640">
                  <c:v>7.4499999999999997E-2</c:v>
                </c:pt>
                <c:pt idx="641">
                  <c:v>0.995</c:v>
                </c:pt>
                <c:pt idx="642">
                  <c:v>0.88200000000000001</c:v>
                </c:pt>
                <c:pt idx="643">
                  <c:v>0.21</c:v>
                </c:pt>
                <c:pt idx="644">
                  <c:v>0.17899999999999999</c:v>
                </c:pt>
                <c:pt idx="645">
                  <c:v>0.1462</c:v>
                </c:pt>
                <c:pt idx="646">
                  <c:v>0.20899999999999999</c:v>
                </c:pt>
                <c:pt idx="647">
                  <c:v>0.18099999999999999</c:v>
                </c:pt>
                <c:pt idx="648">
                  <c:v>0.20100000000000001</c:v>
                </c:pt>
                <c:pt idx="649">
                  <c:v>0.73299999999999998</c:v>
                </c:pt>
                <c:pt idx="650">
                  <c:v>0.1</c:v>
                </c:pt>
                <c:pt idx="651">
                  <c:v>0.224</c:v>
                </c:pt>
                <c:pt idx="652">
                  <c:v>0.1</c:v>
                </c:pt>
                <c:pt idx="653">
                  <c:v>0.23100000000000001</c:v>
                </c:pt>
                <c:pt idx="654">
                  <c:v>3.9719999999999998E-2</c:v>
                </c:pt>
                <c:pt idx="655">
                  <c:v>0.95</c:v>
                </c:pt>
                <c:pt idx="656">
                  <c:v>0.96199999999999997</c:v>
                </c:pt>
                <c:pt idx="657">
                  <c:v>0.16270000000000001</c:v>
                </c:pt>
                <c:pt idx="658">
                  <c:v>3.603E-2</c:v>
                </c:pt>
                <c:pt idx="659">
                  <c:v>4.956E-2</c:v>
                </c:pt>
                <c:pt idx="660">
                  <c:v>5.8990000000000001E-2</c:v>
                </c:pt>
                <c:pt idx="661">
                  <c:v>8.5819999999999994E-2</c:v>
                </c:pt>
                <c:pt idx="662">
                  <c:v>2.331</c:v>
                </c:pt>
                <c:pt idx="663">
                  <c:v>2.9350000000000001</c:v>
                </c:pt>
                <c:pt idx="664">
                  <c:v>1.786</c:v>
                </c:pt>
                <c:pt idx="665">
                  <c:v>5.6639999999999997</c:v>
                </c:pt>
                <c:pt idx="666">
                  <c:v>1.724</c:v>
                </c:pt>
                <c:pt idx="667">
                  <c:v>1.679</c:v>
                </c:pt>
                <c:pt idx="668">
                  <c:v>1.5109999999999999</c:v>
                </c:pt>
                <c:pt idx="669">
                  <c:v>1.337</c:v>
                </c:pt>
                <c:pt idx="670">
                  <c:v>2.6040000000000001</c:v>
                </c:pt>
                <c:pt idx="671">
                  <c:v>2.19</c:v>
                </c:pt>
                <c:pt idx="672">
                  <c:v>2.3980000000000001</c:v>
                </c:pt>
                <c:pt idx="673">
                  <c:v>2.8140000000000001</c:v>
                </c:pt>
                <c:pt idx="674">
                  <c:v>8.3510000000000009</c:v>
                </c:pt>
                <c:pt idx="675">
                  <c:v>2.4249999999999998</c:v>
                </c:pt>
                <c:pt idx="676">
                  <c:v>1.4710000000000001</c:v>
                </c:pt>
                <c:pt idx="677">
                  <c:v>3.778</c:v>
                </c:pt>
                <c:pt idx="678">
                  <c:v>0.65200000000000002</c:v>
                </c:pt>
                <c:pt idx="679">
                  <c:v>1.9370000000000001</c:v>
                </c:pt>
                <c:pt idx="680">
                  <c:v>2.0819999999999999</c:v>
                </c:pt>
                <c:pt idx="681">
                  <c:v>2.2389999999999999</c:v>
                </c:pt>
                <c:pt idx="682">
                  <c:v>2.2330000000000001</c:v>
                </c:pt>
                <c:pt idx="683">
                  <c:v>2.3090000000000002</c:v>
                </c:pt>
                <c:pt idx="684">
                  <c:v>1.8380000000000001</c:v>
                </c:pt>
                <c:pt idx="685">
                  <c:v>1.65</c:v>
                </c:pt>
                <c:pt idx="686">
                  <c:v>2.1190000000000002</c:v>
                </c:pt>
                <c:pt idx="687">
                  <c:v>2.1150000000000002</c:v>
                </c:pt>
                <c:pt idx="688">
                  <c:v>2.1520000000000001</c:v>
                </c:pt>
                <c:pt idx="689">
                  <c:v>0.82</c:v>
                </c:pt>
                <c:pt idx="690">
                  <c:v>1.712</c:v>
                </c:pt>
                <c:pt idx="691">
                  <c:v>2.8570000000000002</c:v>
                </c:pt>
                <c:pt idx="692">
                  <c:v>1.617</c:v>
                </c:pt>
                <c:pt idx="693">
                  <c:v>1.6020000000000001</c:v>
                </c:pt>
                <c:pt idx="694">
                  <c:v>3.41</c:v>
                </c:pt>
                <c:pt idx="695">
                  <c:v>1.7490000000000001</c:v>
                </c:pt>
                <c:pt idx="696">
                  <c:v>2.2090000000000001</c:v>
                </c:pt>
                <c:pt idx="697">
                  <c:v>1.254</c:v>
                </c:pt>
                <c:pt idx="698">
                  <c:v>2.2389999999999999</c:v>
                </c:pt>
                <c:pt idx="699">
                  <c:v>1.8280000000000001</c:v>
                </c:pt>
                <c:pt idx="700">
                  <c:v>2.3959999999999999</c:v>
                </c:pt>
                <c:pt idx="701">
                  <c:v>2.2789999999999999</c:v>
                </c:pt>
                <c:pt idx="702">
                  <c:v>2.2770000000000001</c:v>
                </c:pt>
                <c:pt idx="703">
                  <c:v>2.1030000000000002</c:v>
                </c:pt>
                <c:pt idx="704">
                  <c:v>1.7350000000000001</c:v>
                </c:pt>
                <c:pt idx="705">
                  <c:v>2.0470000000000002</c:v>
                </c:pt>
                <c:pt idx="706">
                  <c:v>2.0950000000000002</c:v>
                </c:pt>
                <c:pt idx="707">
                  <c:v>2.1030000000000002</c:v>
                </c:pt>
                <c:pt idx="708">
                  <c:v>1.837</c:v>
                </c:pt>
                <c:pt idx="709">
                  <c:v>2.0569999999999999</c:v>
                </c:pt>
                <c:pt idx="710">
                  <c:v>2.0310000000000001</c:v>
                </c:pt>
                <c:pt idx="711">
                  <c:v>2.1480000000000001</c:v>
                </c:pt>
                <c:pt idx="712">
                  <c:v>2.0609999999999999</c:v>
                </c:pt>
                <c:pt idx="713">
                  <c:v>2.1429999999999998</c:v>
                </c:pt>
                <c:pt idx="714">
                  <c:v>2.1429999999999998</c:v>
                </c:pt>
                <c:pt idx="715">
                  <c:v>1.9530000000000001</c:v>
                </c:pt>
                <c:pt idx="716">
                  <c:v>1.8979999999999999</c:v>
                </c:pt>
                <c:pt idx="717">
                  <c:v>1.8029999999999999</c:v>
                </c:pt>
                <c:pt idx="718">
                  <c:v>1.8220000000000001</c:v>
                </c:pt>
                <c:pt idx="719">
                  <c:v>1.8979999999999999</c:v>
                </c:pt>
                <c:pt idx="720">
                  <c:v>1.829</c:v>
                </c:pt>
                <c:pt idx="721">
                  <c:v>1.8129999999999999</c:v>
                </c:pt>
                <c:pt idx="722">
                  <c:v>1.6559999999999999</c:v>
                </c:pt>
                <c:pt idx="723">
                  <c:v>1.825</c:v>
                </c:pt>
                <c:pt idx="724">
                  <c:v>1.8280000000000001</c:v>
                </c:pt>
                <c:pt idx="725">
                  <c:v>1.9159999999999999</c:v>
                </c:pt>
                <c:pt idx="726">
                  <c:v>1.9650000000000001</c:v>
                </c:pt>
                <c:pt idx="727">
                  <c:v>1.569</c:v>
                </c:pt>
                <c:pt idx="728">
                  <c:v>1.722</c:v>
                </c:pt>
                <c:pt idx="729">
                  <c:v>1.639</c:v>
                </c:pt>
                <c:pt idx="730">
                  <c:v>1.758</c:v>
                </c:pt>
                <c:pt idx="731">
                  <c:v>1.8360000000000001</c:v>
                </c:pt>
                <c:pt idx="732">
                  <c:v>1.869</c:v>
                </c:pt>
                <c:pt idx="733">
                  <c:v>1.7589999999999999</c:v>
                </c:pt>
                <c:pt idx="734">
                  <c:v>1.821</c:v>
                </c:pt>
                <c:pt idx="735">
                  <c:v>1.792</c:v>
                </c:pt>
                <c:pt idx="736">
                  <c:v>1.825</c:v>
                </c:pt>
                <c:pt idx="737">
                  <c:v>1.651</c:v>
                </c:pt>
                <c:pt idx="738">
                  <c:v>1.6020000000000001</c:v>
                </c:pt>
                <c:pt idx="739">
                  <c:v>1.879</c:v>
                </c:pt>
                <c:pt idx="740">
                  <c:v>1.409</c:v>
                </c:pt>
                <c:pt idx="741">
                  <c:v>1.718</c:v>
                </c:pt>
                <c:pt idx="742">
                  <c:v>1.6679999999999999</c:v>
                </c:pt>
                <c:pt idx="743">
                  <c:v>1.02</c:v>
                </c:pt>
                <c:pt idx="744">
                  <c:v>1.6040000000000001</c:v>
                </c:pt>
                <c:pt idx="745">
                  <c:v>3.32</c:v>
                </c:pt>
                <c:pt idx="746">
                  <c:v>0.58299999999999996</c:v>
                </c:pt>
                <c:pt idx="747">
                  <c:v>4.3209999999999997</c:v>
                </c:pt>
                <c:pt idx="748">
                  <c:v>6.0229999999999997</c:v>
                </c:pt>
                <c:pt idx="749">
                  <c:v>0.83199999999999996</c:v>
                </c:pt>
                <c:pt idx="750">
                  <c:v>5.0439999999999996</c:v>
                </c:pt>
                <c:pt idx="751">
                  <c:v>0.86</c:v>
                </c:pt>
                <c:pt idx="752">
                  <c:v>1.8009999999999999</c:v>
                </c:pt>
                <c:pt idx="753">
                  <c:v>3.0270000000000001</c:v>
                </c:pt>
                <c:pt idx="754">
                  <c:v>0.371</c:v>
                </c:pt>
                <c:pt idx="755">
                  <c:v>1.498</c:v>
                </c:pt>
                <c:pt idx="756">
                  <c:v>2.3210000000000002</c:v>
                </c:pt>
                <c:pt idx="757">
                  <c:v>0.45300000000000001</c:v>
                </c:pt>
                <c:pt idx="758">
                  <c:v>1.8740000000000001</c:v>
                </c:pt>
                <c:pt idx="759">
                  <c:v>2.306</c:v>
                </c:pt>
                <c:pt idx="760">
                  <c:v>2.3769999999999998</c:v>
                </c:pt>
                <c:pt idx="761">
                  <c:v>3.6739999999999999</c:v>
                </c:pt>
                <c:pt idx="762">
                  <c:v>1.1539999999999999</c:v>
                </c:pt>
                <c:pt idx="763">
                  <c:v>1.7390000000000001</c:v>
                </c:pt>
                <c:pt idx="764">
                  <c:v>0.35799999999999998</c:v>
                </c:pt>
                <c:pt idx="765">
                  <c:v>1.405</c:v>
                </c:pt>
                <c:pt idx="766">
                  <c:v>5.601</c:v>
                </c:pt>
                <c:pt idx="767">
                  <c:v>5.7480000000000002</c:v>
                </c:pt>
                <c:pt idx="768">
                  <c:v>0.628</c:v>
                </c:pt>
                <c:pt idx="769">
                  <c:v>1.325</c:v>
                </c:pt>
                <c:pt idx="770">
                  <c:v>1.171</c:v>
                </c:pt>
                <c:pt idx="771">
                  <c:v>2.036</c:v>
                </c:pt>
                <c:pt idx="772">
                  <c:v>1.08</c:v>
                </c:pt>
                <c:pt idx="773">
                  <c:v>0.68</c:v>
                </c:pt>
                <c:pt idx="774">
                  <c:v>1.6759999999999999</c:v>
                </c:pt>
                <c:pt idx="775">
                  <c:v>1.351</c:v>
                </c:pt>
                <c:pt idx="776">
                  <c:v>2.3519999999999999</c:v>
                </c:pt>
                <c:pt idx="777">
                  <c:v>1.1379999999999999</c:v>
                </c:pt>
                <c:pt idx="778">
                  <c:v>2.7</c:v>
                </c:pt>
                <c:pt idx="779">
                  <c:v>0.69399999999999995</c:v>
                </c:pt>
                <c:pt idx="780">
                  <c:v>0.80600000000000005</c:v>
                </c:pt>
                <c:pt idx="781">
                  <c:v>2.8959999999999999</c:v>
                </c:pt>
                <c:pt idx="782">
                  <c:v>2.2639999999999998</c:v>
                </c:pt>
                <c:pt idx="783">
                  <c:v>2.4</c:v>
                </c:pt>
                <c:pt idx="784">
                  <c:v>2.0960000000000001</c:v>
                </c:pt>
                <c:pt idx="785">
                  <c:v>0.41599999999999998</c:v>
                </c:pt>
                <c:pt idx="786">
                  <c:v>1.347</c:v>
                </c:pt>
                <c:pt idx="787">
                  <c:v>0.85599999999999998</c:v>
                </c:pt>
                <c:pt idx="788">
                  <c:v>0.83499999999999996</c:v>
                </c:pt>
                <c:pt idx="789">
                  <c:v>1.296</c:v>
                </c:pt>
                <c:pt idx="790">
                  <c:v>1.278</c:v>
                </c:pt>
                <c:pt idx="791">
                  <c:v>0.95699999999999996</c:v>
                </c:pt>
                <c:pt idx="792">
                  <c:v>0.96799999999999997</c:v>
                </c:pt>
                <c:pt idx="793">
                  <c:v>4.6470000000000002</c:v>
                </c:pt>
                <c:pt idx="794">
                  <c:v>0.97699999999999998</c:v>
                </c:pt>
                <c:pt idx="795">
                  <c:v>5.875</c:v>
                </c:pt>
                <c:pt idx="796">
                  <c:v>5.173</c:v>
                </c:pt>
                <c:pt idx="797">
                  <c:v>0.54400000000000004</c:v>
                </c:pt>
                <c:pt idx="798">
                  <c:v>1.431</c:v>
                </c:pt>
                <c:pt idx="799">
                  <c:v>5.149</c:v>
                </c:pt>
                <c:pt idx="800">
                  <c:v>5.1269999999999998</c:v>
                </c:pt>
                <c:pt idx="801">
                  <c:v>3.004</c:v>
                </c:pt>
                <c:pt idx="802">
                  <c:v>2.968</c:v>
                </c:pt>
                <c:pt idx="803">
                  <c:v>3.0230000000000001</c:v>
                </c:pt>
                <c:pt idx="804">
                  <c:v>3.1619999999999999</c:v>
                </c:pt>
                <c:pt idx="805">
                  <c:v>3.1850000000000001</c:v>
                </c:pt>
                <c:pt idx="806">
                  <c:v>3.2109999999999999</c:v>
                </c:pt>
                <c:pt idx="807">
                  <c:v>3.262</c:v>
                </c:pt>
                <c:pt idx="808">
                  <c:v>3.3010000000000002</c:v>
                </c:pt>
                <c:pt idx="809">
                  <c:v>2.9969999999999999</c:v>
                </c:pt>
                <c:pt idx="810">
                  <c:v>2.7010000000000001</c:v>
                </c:pt>
                <c:pt idx="811">
                  <c:v>3.1509999999999998</c:v>
                </c:pt>
                <c:pt idx="812">
                  <c:v>3.149</c:v>
                </c:pt>
                <c:pt idx="813">
                  <c:v>3.2389999999999999</c:v>
                </c:pt>
                <c:pt idx="814">
                  <c:v>3.1920000000000002</c:v>
                </c:pt>
                <c:pt idx="815">
                  <c:v>4.3739999999999997</c:v>
                </c:pt>
                <c:pt idx="816">
                  <c:v>2.7280000000000002</c:v>
                </c:pt>
                <c:pt idx="817">
                  <c:v>2.806</c:v>
                </c:pt>
                <c:pt idx="818">
                  <c:v>2.31</c:v>
                </c:pt>
                <c:pt idx="819">
                  <c:v>2.3239999999999998</c:v>
                </c:pt>
                <c:pt idx="820">
                  <c:v>2.036</c:v>
                </c:pt>
                <c:pt idx="821">
                  <c:v>6.2530000000000001</c:v>
                </c:pt>
                <c:pt idx="822">
                  <c:v>0.92600000000000005</c:v>
                </c:pt>
                <c:pt idx="823">
                  <c:v>1.1060000000000001</c:v>
                </c:pt>
                <c:pt idx="824">
                  <c:v>12.457000000000001</c:v>
                </c:pt>
                <c:pt idx="825">
                  <c:v>2.5750000000000002</c:v>
                </c:pt>
                <c:pt idx="826">
                  <c:v>1.175</c:v>
                </c:pt>
                <c:pt idx="827">
                  <c:v>0.28699999999999998</c:v>
                </c:pt>
                <c:pt idx="828">
                  <c:v>0</c:v>
                </c:pt>
                <c:pt idx="829">
                  <c:v>0</c:v>
                </c:pt>
                <c:pt idx="830">
                  <c:v>4.2999999999999997E-2</c:v>
                </c:pt>
                <c:pt idx="831">
                  <c:v>0.1</c:v>
                </c:pt>
                <c:pt idx="832">
                  <c:v>0</c:v>
                </c:pt>
                <c:pt idx="833">
                  <c:v>0</c:v>
                </c:pt>
                <c:pt idx="834">
                  <c:v>4.8000000000000001E-2</c:v>
                </c:pt>
                <c:pt idx="835">
                  <c:v>0.1</c:v>
                </c:pt>
                <c:pt idx="836">
                  <c:v>5.2999999999999999E-2</c:v>
                </c:pt>
                <c:pt idx="837">
                  <c:v>0.14000000000000001</c:v>
                </c:pt>
                <c:pt idx="838">
                  <c:v>0.1</c:v>
                </c:pt>
                <c:pt idx="839">
                  <c:v>0.1</c:v>
                </c:pt>
                <c:pt idx="840">
                  <c:v>0</c:v>
                </c:pt>
                <c:pt idx="841">
                  <c:v>7.0000000000000007E-2</c:v>
                </c:pt>
                <c:pt idx="842">
                  <c:v>0.1</c:v>
                </c:pt>
                <c:pt idx="843">
                  <c:v>0.127</c:v>
                </c:pt>
                <c:pt idx="844">
                  <c:v>0.1</c:v>
                </c:pt>
                <c:pt idx="845">
                  <c:v>0.28299999999999997</c:v>
                </c:pt>
                <c:pt idx="846">
                  <c:v>0.1</c:v>
                </c:pt>
                <c:pt idx="847">
                  <c:v>0</c:v>
                </c:pt>
                <c:pt idx="848">
                  <c:v>1.8080000000000001</c:v>
                </c:pt>
                <c:pt idx="849">
                  <c:v>0.1</c:v>
                </c:pt>
                <c:pt idx="850">
                  <c:v>0.1</c:v>
                </c:pt>
                <c:pt idx="851">
                  <c:v>0.1</c:v>
                </c:pt>
                <c:pt idx="852">
                  <c:v>0.112</c:v>
                </c:pt>
                <c:pt idx="853">
                  <c:v>0.1</c:v>
                </c:pt>
                <c:pt idx="854">
                  <c:v>0.112</c:v>
                </c:pt>
                <c:pt idx="855">
                  <c:v>0.1</c:v>
                </c:pt>
                <c:pt idx="856">
                  <c:v>0.104</c:v>
                </c:pt>
                <c:pt idx="857">
                  <c:v>0.1</c:v>
                </c:pt>
                <c:pt idx="858">
                  <c:v>0.11600000000000001</c:v>
                </c:pt>
                <c:pt idx="859">
                  <c:v>0.1</c:v>
                </c:pt>
                <c:pt idx="860">
                  <c:v>0</c:v>
                </c:pt>
                <c:pt idx="861">
                  <c:v>0.1</c:v>
                </c:pt>
                <c:pt idx="862">
                  <c:v>0.1</c:v>
                </c:pt>
                <c:pt idx="863">
                  <c:v>0.11</c:v>
                </c:pt>
                <c:pt idx="864">
                  <c:v>0</c:v>
                </c:pt>
                <c:pt idx="865">
                  <c:v>0.42599999999999999</c:v>
                </c:pt>
                <c:pt idx="866">
                  <c:v>0.2</c:v>
                </c:pt>
                <c:pt idx="867">
                  <c:v>0</c:v>
                </c:pt>
                <c:pt idx="868">
                  <c:v>0</c:v>
                </c:pt>
                <c:pt idx="869">
                  <c:v>0.1462</c:v>
                </c:pt>
                <c:pt idx="870">
                  <c:v>0.1</c:v>
                </c:pt>
                <c:pt idx="871">
                  <c:v>0.224</c:v>
                </c:pt>
                <c:pt idx="872">
                  <c:v>0.1</c:v>
                </c:pt>
                <c:pt idx="873">
                  <c:v>0.23100000000000001</c:v>
                </c:pt>
                <c:pt idx="874">
                  <c:v>0.2</c:v>
                </c:pt>
                <c:pt idx="875">
                  <c:v>0.1</c:v>
                </c:pt>
                <c:pt idx="876">
                  <c:v>0</c:v>
                </c:pt>
                <c:pt idx="877">
                  <c:v>0.114</c:v>
                </c:pt>
                <c:pt idx="878">
                  <c:v>0.1</c:v>
                </c:pt>
                <c:pt idx="879">
                  <c:v>0</c:v>
                </c:pt>
                <c:pt idx="880">
                  <c:v>0.1</c:v>
                </c:pt>
                <c:pt idx="881">
                  <c:v>0.24199999999999999</c:v>
                </c:pt>
                <c:pt idx="882">
                  <c:v>0.1</c:v>
                </c:pt>
                <c:pt idx="883">
                  <c:v>0.1</c:v>
                </c:pt>
                <c:pt idx="884">
                  <c:v>3.6880000000000003E-2</c:v>
                </c:pt>
                <c:pt idx="885">
                  <c:v>0.1</c:v>
                </c:pt>
                <c:pt idx="886">
                  <c:v>0.1</c:v>
                </c:pt>
                <c:pt idx="887">
                  <c:v>0</c:v>
                </c:pt>
                <c:pt idx="888">
                  <c:v>0</c:v>
                </c:pt>
                <c:pt idx="889">
                  <c:v>0.1</c:v>
                </c:pt>
                <c:pt idx="890">
                  <c:v>0.1</c:v>
                </c:pt>
                <c:pt idx="891">
                  <c:v>0.123</c:v>
                </c:pt>
                <c:pt idx="892">
                  <c:v>0</c:v>
                </c:pt>
                <c:pt idx="893">
                  <c:v>0.23699999999999999</c:v>
                </c:pt>
                <c:pt idx="894">
                  <c:v>0</c:v>
                </c:pt>
                <c:pt idx="895">
                  <c:v>2.0169999999999999</c:v>
                </c:pt>
                <c:pt idx="896">
                  <c:v>2.0619999999999998</c:v>
                </c:pt>
                <c:pt idx="897">
                  <c:v>0.1</c:v>
                </c:pt>
                <c:pt idx="898">
                  <c:v>0</c:v>
                </c:pt>
                <c:pt idx="899">
                  <c:v>0</c:v>
                </c:pt>
                <c:pt idx="900">
                  <c:v>1.486</c:v>
                </c:pt>
                <c:pt idx="901">
                  <c:v>0.30199999999999999</c:v>
                </c:pt>
                <c:pt idx="902">
                  <c:v>0.1</c:v>
                </c:pt>
                <c:pt idx="903">
                  <c:v>0</c:v>
                </c:pt>
                <c:pt idx="904">
                  <c:v>0</c:v>
                </c:pt>
                <c:pt idx="905">
                  <c:v>0</c:v>
                </c:pt>
                <c:pt idx="906">
                  <c:v>0</c:v>
                </c:pt>
                <c:pt idx="907">
                  <c:v>0.58699999999999997</c:v>
                </c:pt>
                <c:pt idx="908">
                  <c:v>0.1</c:v>
                </c:pt>
                <c:pt idx="909">
                  <c:v>0.23599999999999999</c:v>
                </c:pt>
                <c:pt idx="910">
                  <c:v>0</c:v>
                </c:pt>
                <c:pt idx="911">
                  <c:v>0.187</c:v>
                </c:pt>
                <c:pt idx="912">
                  <c:v>0.1</c:v>
                </c:pt>
                <c:pt idx="913">
                  <c:v>0</c:v>
                </c:pt>
                <c:pt idx="914">
                  <c:v>0</c:v>
                </c:pt>
                <c:pt idx="915">
                  <c:v>0.188</c:v>
                </c:pt>
                <c:pt idx="916">
                  <c:v>0</c:v>
                </c:pt>
                <c:pt idx="917">
                  <c:v>0.22800000000000001</c:v>
                </c:pt>
                <c:pt idx="918">
                  <c:v>0</c:v>
                </c:pt>
                <c:pt idx="919">
                  <c:v>0.17899999999999999</c:v>
                </c:pt>
                <c:pt idx="920">
                  <c:v>0</c:v>
                </c:pt>
                <c:pt idx="921">
                  <c:v>0</c:v>
                </c:pt>
                <c:pt idx="922">
                  <c:v>0</c:v>
                </c:pt>
                <c:pt idx="923">
                  <c:v>0.16300000000000001</c:v>
                </c:pt>
                <c:pt idx="924">
                  <c:v>0.1</c:v>
                </c:pt>
                <c:pt idx="925">
                  <c:v>2.0110000000000001</c:v>
                </c:pt>
                <c:pt idx="926">
                  <c:v>0</c:v>
                </c:pt>
                <c:pt idx="927">
                  <c:v>1.0089999999999999</c:v>
                </c:pt>
                <c:pt idx="928">
                  <c:v>0.67300000000000004</c:v>
                </c:pt>
                <c:pt idx="929">
                  <c:v>2.0150000000000001</c:v>
                </c:pt>
                <c:pt idx="930">
                  <c:v>2.1520000000000001</c:v>
                </c:pt>
                <c:pt idx="931">
                  <c:v>0.33600000000000002</c:v>
                </c:pt>
                <c:pt idx="932">
                  <c:v>0.22500000000000001</c:v>
                </c:pt>
                <c:pt idx="933">
                  <c:v>4.0599999999999996</c:v>
                </c:pt>
                <c:pt idx="934">
                  <c:v>4.3760000000000003</c:v>
                </c:pt>
                <c:pt idx="935">
                  <c:v>4.5540000000000003</c:v>
                </c:pt>
                <c:pt idx="936">
                  <c:v>4.6059999999999999</c:v>
                </c:pt>
                <c:pt idx="937">
                  <c:v>4.6749999999999998</c:v>
                </c:pt>
                <c:pt idx="938">
                  <c:v>2.7410000000000001</c:v>
                </c:pt>
                <c:pt idx="939">
                  <c:v>4.4989999999999997</c:v>
                </c:pt>
                <c:pt idx="940">
                  <c:v>6.5259999999999998</c:v>
                </c:pt>
                <c:pt idx="941">
                  <c:v>0.875</c:v>
                </c:pt>
                <c:pt idx="942">
                  <c:v>1.46</c:v>
                </c:pt>
                <c:pt idx="943">
                  <c:v>7.0650000000000004</c:v>
                </c:pt>
                <c:pt idx="944">
                  <c:v>1.379</c:v>
                </c:pt>
                <c:pt idx="945">
                  <c:v>0.40400000000000003</c:v>
                </c:pt>
                <c:pt idx="946">
                  <c:v>3.2530000000000001</c:v>
                </c:pt>
                <c:pt idx="947">
                  <c:v>2.7730000000000001</c:v>
                </c:pt>
                <c:pt idx="948">
                  <c:v>2.355</c:v>
                </c:pt>
                <c:pt idx="949">
                  <c:v>0.45</c:v>
                </c:pt>
                <c:pt idx="950">
                  <c:v>1.774</c:v>
                </c:pt>
                <c:pt idx="951">
                  <c:v>4.1790000000000003</c:v>
                </c:pt>
                <c:pt idx="952">
                  <c:v>1.08</c:v>
                </c:pt>
                <c:pt idx="953">
                  <c:v>0.98499999999999999</c:v>
                </c:pt>
                <c:pt idx="954">
                  <c:v>0.755</c:v>
                </c:pt>
                <c:pt idx="955">
                  <c:v>4.5810000000000004</c:v>
                </c:pt>
                <c:pt idx="956">
                  <c:v>2.0169999999999999</c:v>
                </c:pt>
                <c:pt idx="957">
                  <c:v>4.4130000000000003</c:v>
                </c:pt>
                <c:pt idx="958">
                  <c:v>0.93300000000000005</c:v>
                </c:pt>
                <c:pt idx="959">
                  <c:v>1.1539999999999999</c:v>
                </c:pt>
                <c:pt idx="960">
                  <c:v>1.7390000000000001</c:v>
                </c:pt>
                <c:pt idx="961">
                  <c:v>0.45100000000000001</c:v>
                </c:pt>
                <c:pt idx="962">
                  <c:v>0.35799999999999998</c:v>
                </c:pt>
                <c:pt idx="963">
                  <c:v>1.405</c:v>
                </c:pt>
                <c:pt idx="964">
                  <c:v>5.601</c:v>
                </c:pt>
                <c:pt idx="965">
                  <c:v>5.7480000000000002</c:v>
                </c:pt>
                <c:pt idx="966">
                  <c:v>0.628</c:v>
                </c:pt>
                <c:pt idx="967">
                  <c:v>1.325</c:v>
                </c:pt>
                <c:pt idx="968">
                  <c:v>1.171</c:v>
                </c:pt>
                <c:pt idx="969">
                  <c:v>2.036</c:v>
                </c:pt>
                <c:pt idx="970">
                  <c:v>1.08</c:v>
                </c:pt>
                <c:pt idx="971">
                  <c:v>0.68</c:v>
                </c:pt>
                <c:pt idx="972">
                  <c:v>0.41299999999999998</c:v>
                </c:pt>
                <c:pt idx="973">
                  <c:v>0.42699999999999999</c:v>
                </c:pt>
                <c:pt idx="974">
                  <c:v>0.50600000000000001</c:v>
                </c:pt>
                <c:pt idx="975">
                  <c:v>0.58099999999999996</c:v>
                </c:pt>
                <c:pt idx="976">
                  <c:v>1.6759999999999999</c:v>
                </c:pt>
                <c:pt idx="977">
                  <c:v>0.51300000000000001</c:v>
                </c:pt>
                <c:pt idx="978">
                  <c:v>0.503</c:v>
                </c:pt>
                <c:pt idx="979">
                  <c:v>0.38</c:v>
                </c:pt>
                <c:pt idx="980">
                  <c:v>0.39200000000000002</c:v>
                </c:pt>
                <c:pt idx="981">
                  <c:v>0.52600000000000002</c:v>
                </c:pt>
                <c:pt idx="982">
                  <c:v>0.46200000000000002</c:v>
                </c:pt>
                <c:pt idx="983">
                  <c:v>0.42</c:v>
                </c:pt>
                <c:pt idx="984">
                  <c:v>0.435</c:v>
                </c:pt>
                <c:pt idx="985">
                  <c:v>0.45400000000000001</c:v>
                </c:pt>
                <c:pt idx="986">
                  <c:v>1.351</c:v>
                </c:pt>
                <c:pt idx="987">
                  <c:v>2.3519999999999999</c:v>
                </c:pt>
                <c:pt idx="988">
                  <c:v>1.1379999999999999</c:v>
                </c:pt>
                <c:pt idx="989">
                  <c:v>2.7</c:v>
                </c:pt>
                <c:pt idx="990">
                  <c:v>0.69399999999999995</c:v>
                </c:pt>
                <c:pt idx="991">
                  <c:v>0.59499999999999997</c:v>
                </c:pt>
                <c:pt idx="992">
                  <c:v>0.60599999999999998</c:v>
                </c:pt>
                <c:pt idx="993">
                  <c:v>0.59099999999999997</c:v>
                </c:pt>
                <c:pt idx="994">
                  <c:v>0.61899999999999999</c:v>
                </c:pt>
                <c:pt idx="995">
                  <c:v>0.59399999999999997</c:v>
                </c:pt>
                <c:pt idx="996">
                  <c:v>0.63</c:v>
                </c:pt>
                <c:pt idx="997">
                  <c:v>0.33700000000000002</c:v>
                </c:pt>
                <c:pt idx="998">
                  <c:v>0.80600000000000005</c:v>
                </c:pt>
                <c:pt idx="999">
                  <c:v>2.8959999999999999</c:v>
                </c:pt>
                <c:pt idx="1000">
                  <c:v>2.2639999999999998</c:v>
                </c:pt>
                <c:pt idx="1001">
                  <c:v>2.4</c:v>
                </c:pt>
                <c:pt idx="1002">
                  <c:v>2.0960000000000001</c:v>
                </c:pt>
                <c:pt idx="1003">
                  <c:v>0.41599999999999998</c:v>
                </c:pt>
                <c:pt idx="1004">
                  <c:v>1.347</c:v>
                </c:pt>
                <c:pt idx="1005">
                  <c:v>0.85599999999999998</c:v>
                </c:pt>
                <c:pt idx="1006">
                  <c:v>0.83499999999999996</c:v>
                </c:pt>
                <c:pt idx="1007">
                  <c:v>1.296</c:v>
                </c:pt>
                <c:pt idx="1008">
                  <c:v>1.278</c:v>
                </c:pt>
                <c:pt idx="1009">
                  <c:v>0.95699999999999996</c:v>
                </c:pt>
                <c:pt idx="1010">
                  <c:v>0.96799999999999997</c:v>
                </c:pt>
                <c:pt idx="1011">
                  <c:v>0.97699999999999998</c:v>
                </c:pt>
                <c:pt idx="1012">
                  <c:v>0.54400000000000004</c:v>
                </c:pt>
                <c:pt idx="1013">
                  <c:v>1.431</c:v>
                </c:pt>
                <c:pt idx="1014">
                  <c:v>5.149</c:v>
                </c:pt>
                <c:pt idx="1015">
                  <c:v>5.1269999999999998</c:v>
                </c:pt>
                <c:pt idx="1016">
                  <c:v>3.004</c:v>
                </c:pt>
                <c:pt idx="1017">
                  <c:v>2.968</c:v>
                </c:pt>
                <c:pt idx="1018">
                  <c:v>3.0230000000000001</c:v>
                </c:pt>
                <c:pt idx="1019">
                  <c:v>3.1619999999999999</c:v>
                </c:pt>
                <c:pt idx="1020">
                  <c:v>3.1850000000000001</c:v>
                </c:pt>
                <c:pt idx="1021">
                  <c:v>3.2109999999999999</c:v>
                </c:pt>
                <c:pt idx="1022">
                  <c:v>3.262</c:v>
                </c:pt>
                <c:pt idx="1023">
                  <c:v>3.3010000000000002</c:v>
                </c:pt>
                <c:pt idx="1024">
                  <c:v>2.9969999999999999</c:v>
                </c:pt>
                <c:pt idx="1025">
                  <c:v>2.7010000000000001</c:v>
                </c:pt>
                <c:pt idx="1026">
                  <c:v>3.1509999999999998</c:v>
                </c:pt>
                <c:pt idx="1027">
                  <c:v>3.149</c:v>
                </c:pt>
                <c:pt idx="1028">
                  <c:v>3.2389999999999999</c:v>
                </c:pt>
                <c:pt idx="1029">
                  <c:v>3.1920000000000002</c:v>
                </c:pt>
                <c:pt idx="1030">
                  <c:v>2.7280000000000002</c:v>
                </c:pt>
                <c:pt idx="1031">
                  <c:v>2.806</c:v>
                </c:pt>
                <c:pt idx="1032">
                  <c:v>2.31</c:v>
                </c:pt>
                <c:pt idx="1033">
                  <c:v>2.3239999999999998</c:v>
                </c:pt>
                <c:pt idx="1034">
                  <c:v>2.036</c:v>
                </c:pt>
                <c:pt idx="1035">
                  <c:v>0.92600000000000005</c:v>
                </c:pt>
                <c:pt idx="1036">
                  <c:v>1.1060000000000001</c:v>
                </c:pt>
                <c:pt idx="1037">
                  <c:v>2.7890000000000001</c:v>
                </c:pt>
                <c:pt idx="1038">
                  <c:v>12.457000000000001</c:v>
                </c:pt>
                <c:pt idx="1039">
                  <c:v>2.5750000000000002</c:v>
                </c:pt>
                <c:pt idx="1040">
                  <c:v>1.175</c:v>
                </c:pt>
                <c:pt idx="1041">
                  <c:v>1.2609999999999999</c:v>
                </c:pt>
                <c:pt idx="1042">
                  <c:v>0</c:v>
                </c:pt>
                <c:pt idx="1043">
                  <c:v>0</c:v>
                </c:pt>
                <c:pt idx="1044">
                  <c:v>0</c:v>
                </c:pt>
                <c:pt idx="1045">
                  <c:v>3.6880000000000003E-2</c:v>
                </c:pt>
                <c:pt idx="1046">
                  <c:v>0.67600000000000005</c:v>
                </c:pt>
                <c:pt idx="1047">
                  <c:v>0.68400000000000005</c:v>
                </c:pt>
                <c:pt idx="1048">
                  <c:v>0</c:v>
                </c:pt>
                <c:pt idx="1049">
                  <c:v>0.26800000000000002</c:v>
                </c:pt>
                <c:pt idx="1050">
                  <c:v>0.77900000000000003</c:v>
                </c:pt>
                <c:pt idx="1051">
                  <c:v>0</c:v>
                </c:pt>
                <c:pt idx="1052">
                  <c:v>4.1000000000000002E-2</c:v>
                </c:pt>
                <c:pt idx="1053">
                  <c:v>0</c:v>
                </c:pt>
                <c:pt idx="1054">
                  <c:v>0.747</c:v>
                </c:pt>
                <c:pt idx="1055">
                  <c:v>3.771E-2</c:v>
                </c:pt>
                <c:pt idx="1056">
                  <c:v>1.246</c:v>
                </c:pt>
                <c:pt idx="1057">
                  <c:v>0.68899999999999995</c:v>
                </c:pt>
                <c:pt idx="1058">
                  <c:v>0.8</c:v>
                </c:pt>
                <c:pt idx="1059">
                  <c:v>0</c:v>
                </c:pt>
                <c:pt idx="1060">
                  <c:v>0.82899999999999996</c:v>
                </c:pt>
                <c:pt idx="1061">
                  <c:v>1.087</c:v>
                </c:pt>
                <c:pt idx="1062">
                  <c:v>2.1520000000000001</c:v>
                </c:pt>
                <c:pt idx="1063">
                  <c:v>0.33600000000000002</c:v>
                </c:pt>
                <c:pt idx="1064">
                  <c:v>0.64200000000000002</c:v>
                </c:pt>
                <c:pt idx="1065">
                  <c:v>0.19</c:v>
                </c:pt>
                <c:pt idx="1066">
                  <c:v>0.875</c:v>
                </c:pt>
                <c:pt idx="1067">
                  <c:v>0.85699999999999998</c:v>
                </c:pt>
                <c:pt idx="1068">
                  <c:v>1.46</c:v>
                </c:pt>
                <c:pt idx="1069">
                  <c:v>1.379</c:v>
                </c:pt>
                <c:pt idx="1070">
                  <c:v>1.7430000000000001</c:v>
                </c:pt>
                <c:pt idx="1071">
                  <c:v>1.4370000000000001</c:v>
                </c:pt>
                <c:pt idx="1072">
                  <c:v>0.40400000000000003</c:v>
                </c:pt>
                <c:pt idx="1073">
                  <c:v>2.7730000000000001</c:v>
                </c:pt>
                <c:pt idx="1074">
                  <c:v>0.68500000000000005</c:v>
                </c:pt>
                <c:pt idx="1075">
                  <c:v>0.49199999999999999</c:v>
                </c:pt>
                <c:pt idx="1076">
                  <c:v>1.774</c:v>
                </c:pt>
                <c:pt idx="1077">
                  <c:v>4.1790000000000003</c:v>
                </c:pt>
                <c:pt idx="1078">
                  <c:v>1.08</c:v>
                </c:pt>
                <c:pt idx="1079">
                  <c:v>0.98499999999999999</c:v>
                </c:pt>
                <c:pt idx="1080">
                  <c:v>0.755</c:v>
                </c:pt>
                <c:pt idx="1081">
                  <c:v>0.41199999999999998</c:v>
                </c:pt>
                <c:pt idx="1082">
                  <c:v>4.5810000000000004</c:v>
                </c:pt>
                <c:pt idx="1083">
                  <c:v>4.3250000000000002</c:v>
                </c:pt>
                <c:pt idx="1084">
                  <c:v>1.61</c:v>
                </c:pt>
                <c:pt idx="1085">
                  <c:v>0.25700000000000001</c:v>
                </c:pt>
                <c:pt idx="1086">
                  <c:v>0.93300000000000005</c:v>
                </c:pt>
                <c:pt idx="1087">
                  <c:v>1.1379999999999999</c:v>
                </c:pt>
                <c:pt idx="1088">
                  <c:v>0.55300000000000005</c:v>
                </c:pt>
                <c:pt idx="1089">
                  <c:v>0.67300000000000004</c:v>
                </c:pt>
                <c:pt idx="1090">
                  <c:v>1.869</c:v>
                </c:pt>
                <c:pt idx="1091">
                  <c:v>2.6560000000000001</c:v>
                </c:pt>
                <c:pt idx="1092">
                  <c:v>0.83199999999999996</c:v>
                </c:pt>
                <c:pt idx="1093">
                  <c:v>0.315</c:v>
                </c:pt>
                <c:pt idx="1094">
                  <c:v>2.3919999999999999</c:v>
                </c:pt>
                <c:pt idx="1095">
                  <c:v>1.0089999999999999</c:v>
                </c:pt>
                <c:pt idx="1096">
                  <c:v>0.55300000000000005</c:v>
                </c:pt>
                <c:pt idx="1097">
                  <c:v>0.67300000000000004</c:v>
                </c:pt>
                <c:pt idx="1098">
                  <c:v>0.55400000000000005</c:v>
                </c:pt>
                <c:pt idx="1099">
                  <c:v>4.6139999999999999</c:v>
                </c:pt>
                <c:pt idx="1100">
                  <c:v>4.5650000000000004</c:v>
                </c:pt>
                <c:pt idx="1101">
                  <c:v>7.2160000000000002</c:v>
                </c:pt>
                <c:pt idx="1102">
                  <c:v>4.3479999999999999</c:v>
                </c:pt>
                <c:pt idx="1103">
                  <c:v>9.6020000000000003</c:v>
                </c:pt>
                <c:pt idx="1104">
                  <c:v>3.3260000000000001</c:v>
                </c:pt>
                <c:pt idx="1105">
                  <c:v>2.669</c:v>
                </c:pt>
                <c:pt idx="1106">
                  <c:v>1.34</c:v>
                </c:pt>
                <c:pt idx="1107">
                  <c:v>6.4379999999999997</c:v>
                </c:pt>
                <c:pt idx="1108">
                  <c:v>2.6960000000000002</c:v>
                </c:pt>
                <c:pt idx="1109">
                  <c:v>7.7839999999999998</c:v>
                </c:pt>
                <c:pt idx="1110">
                  <c:v>5.7690000000000001</c:v>
                </c:pt>
                <c:pt idx="1111">
                  <c:v>3.5270000000000001</c:v>
                </c:pt>
                <c:pt idx="1112">
                  <c:v>0.59199999999999997</c:v>
                </c:pt>
                <c:pt idx="1113">
                  <c:v>0.82099999999999995</c:v>
                </c:pt>
                <c:pt idx="1114">
                  <c:v>0.34799999999999998</c:v>
                </c:pt>
                <c:pt idx="1115">
                  <c:v>0.36699999999999999</c:v>
                </c:pt>
                <c:pt idx="1116">
                  <c:v>0.432</c:v>
                </c:pt>
                <c:pt idx="1117">
                  <c:v>0.38200000000000001</c:v>
                </c:pt>
                <c:pt idx="1118">
                  <c:v>0.45400000000000001</c:v>
                </c:pt>
                <c:pt idx="1119">
                  <c:v>0.42799999999999999</c:v>
                </c:pt>
                <c:pt idx="1120">
                  <c:v>3.1219999999999999</c:v>
                </c:pt>
                <c:pt idx="1121">
                  <c:v>3.0230000000000001</c:v>
                </c:pt>
                <c:pt idx="1122">
                  <c:v>1.2050000000000001</c:v>
                </c:pt>
                <c:pt idx="1123">
                  <c:v>2.95</c:v>
                </c:pt>
                <c:pt idx="1124">
                  <c:v>1.8480000000000001</c:v>
                </c:pt>
                <c:pt idx="1125">
                  <c:v>2.7749999999999999</c:v>
                </c:pt>
                <c:pt idx="1126">
                  <c:v>2.734</c:v>
                </c:pt>
                <c:pt idx="1127">
                  <c:v>2.7480000000000002</c:v>
                </c:pt>
                <c:pt idx="1128">
                  <c:v>4.6420000000000003</c:v>
                </c:pt>
                <c:pt idx="1129">
                  <c:v>5.7080000000000002</c:v>
                </c:pt>
                <c:pt idx="1130">
                  <c:v>4.6449999999999996</c:v>
                </c:pt>
                <c:pt idx="1131">
                  <c:v>5.81</c:v>
                </c:pt>
                <c:pt idx="1132">
                  <c:v>5.9039999999999999</c:v>
                </c:pt>
                <c:pt idx="1133">
                  <c:v>5.8579999999999997</c:v>
                </c:pt>
                <c:pt idx="1134">
                  <c:v>5.8719999999999999</c:v>
                </c:pt>
                <c:pt idx="1135">
                  <c:v>3.93</c:v>
                </c:pt>
                <c:pt idx="1136">
                  <c:v>2.347</c:v>
                </c:pt>
              </c:numCache>
            </c:numRef>
          </c:xVal>
          <c:yVal>
            <c:numRef>
              <c:f>'Linear Regression'!$B$31:$B$1167</c:f>
              <c:numCache>
                <c:formatCode>General</c:formatCode>
                <c:ptCount val="1137"/>
                <c:pt idx="0">
                  <c:v>5.1683613920472915</c:v>
                </c:pt>
                <c:pt idx="1">
                  <c:v>5.2045543620422752</c:v>
                </c:pt>
                <c:pt idx="2">
                  <c:v>4.536467021065226</c:v>
                </c:pt>
                <c:pt idx="3">
                  <c:v>3.9181299239565144</c:v>
                </c:pt>
                <c:pt idx="4">
                  <c:v>3.9494032520394455</c:v>
                </c:pt>
                <c:pt idx="5">
                  <c:v>4.1044886459621788</c:v>
                </c:pt>
                <c:pt idx="6">
                  <c:v>3.9877042762796986</c:v>
                </c:pt>
                <c:pt idx="7">
                  <c:v>3.9852811077970323</c:v>
                </c:pt>
                <c:pt idx="8">
                  <c:v>4.962998517951192</c:v>
                </c:pt>
                <c:pt idx="9">
                  <c:v>3.6868052137072027</c:v>
                </c:pt>
                <c:pt idx="10">
                  <c:v>3.9001856726072028</c:v>
                </c:pt>
                <c:pt idx="11">
                  <c:v>3.8156857376915032</c:v>
                </c:pt>
                <c:pt idx="12">
                  <c:v>3.9076467502374737</c:v>
                </c:pt>
                <c:pt idx="13">
                  <c:v>3.9195717239637435</c:v>
                </c:pt>
                <c:pt idx="14">
                  <c:v>3.8324904336396131</c:v>
                </c:pt>
                <c:pt idx="15">
                  <c:v>4.912477077164187</c:v>
                </c:pt>
                <c:pt idx="16">
                  <c:v>4.4361264614386879</c:v>
                </c:pt>
                <c:pt idx="17">
                  <c:v>3.7784983298855277</c:v>
                </c:pt>
                <c:pt idx="18">
                  <c:v>4.2805484538401481</c:v>
                </c:pt>
                <c:pt idx="19">
                  <c:v>3.696625079968102</c:v>
                </c:pt>
                <c:pt idx="20">
                  <c:v>3.8122394870328726</c:v>
                </c:pt>
                <c:pt idx="21">
                  <c:v>3.7623021433894608</c:v>
                </c:pt>
                <c:pt idx="22">
                  <c:v>3.6192261923816318</c:v>
                </c:pt>
                <c:pt idx="23">
                  <c:v>3.6117139894421242</c:v>
                </c:pt>
                <c:pt idx="24">
                  <c:v>3.627846777504776</c:v>
                </c:pt>
                <c:pt idx="25">
                  <c:v>3.7443972352743589</c:v>
                </c:pt>
                <c:pt idx="26">
                  <c:v>3.6826549789029941</c:v>
                </c:pt>
                <c:pt idx="27">
                  <c:v>3.8031803969562925</c:v>
                </c:pt>
                <c:pt idx="28">
                  <c:v>3.8218670354324225</c:v>
                </c:pt>
                <c:pt idx="29">
                  <c:v>3.7625397703549308</c:v>
                </c:pt>
                <c:pt idx="30">
                  <c:v>3.8056210755589968</c:v>
                </c:pt>
                <c:pt idx="31">
                  <c:v>3.8375009341718291</c:v>
                </c:pt>
                <c:pt idx="32">
                  <c:v>3.7577502704122629</c:v>
                </c:pt>
                <c:pt idx="33">
                  <c:v>3.8528772617513929</c:v>
                </c:pt>
                <c:pt idx="34">
                  <c:v>3.9937562568669329</c:v>
                </c:pt>
                <c:pt idx="35">
                  <c:v>3.8376597837851425</c:v>
                </c:pt>
                <c:pt idx="36">
                  <c:v>3.6329037751517892</c:v>
                </c:pt>
                <c:pt idx="37">
                  <c:v>3.6110055711657627</c:v>
                </c:pt>
                <c:pt idx="38">
                  <c:v>3.6369197164547318</c:v>
                </c:pt>
                <c:pt idx="39">
                  <c:v>3.6708107828187431</c:v>
                </c:pt>
                <c:pt idx="40">
                  <c:v>3.9482526884278304</c:v>
                </c:pt>
                <c:pt idx="41">
                  <c:v>3.9754712605663189</c:v>
                </c:pt>
                <c:pt idx="42">
                  <c:v>3.6790967614215604</c:v>
                </c:pt>
                <c:pt idx="43">
                  <c:v>3.6178133390598854</c:v>
                </c:pt>
                <c:pt idx="44">
                  <c:v>3.9755928963751357</c:v>
                </c:pt>
                <c:pt idx="45">
                  <c:v>3.9326490571989163</c:v>
                </c:pt>
                <c:pt idx="46">
                  <c:v>3.9403846524262911</c:v>
                </c:pt>
                <c:pt idx="47">
                  <c:v>3.7285937547699763</c:v>
                </c:pt>
                <c:pt idx="48">
                  <c:v>4.5921861490929103</c:v>
                </c:pt>
                <c:pt idx="49">
                  <c:v>4.3548682531499816</c:v>
                </c:pt>
                <c:pt idx="50">
                  <c:v>4.0732030841466083</c:v>
                </c:pt>
                <c:pt idx="51">
                  <c:v>5.0489596975997104</c:v>
                </c:pt>
                <c:pt idx="52">
                  <c:v>3.8639851593593928</c:v>
                </c:pt>
                <c:pt idx="53">
                  <c:v>3.8452258246230722</c:v>
                </c:pt>
                <c:pt idx="54">
                  <c:v>3.8633025739771254</c:v>
                </c:pt>
                <c:pt idx="55">
                  <c:v>4.6732258765494521</c:v>
                </c:pt>
                <c:pt idx="56">
                  <c:v>4.1952449037544541</c:v>
                </c:pt>
                <c:pt idx="57">
                  <c:v>3.9098064799068002</c:v>
                </c:pt>
                <c:pt idx="58">
                  <c:v>3.8620347649301379</c:v>
                </c:pt>
                <c:pt idx="59">
                  <c:v>3.9937692727298724</c:v>
                </c:pt>
                <c:pt idx="60">
                  <c:v>3.886165314469086</c:v>
                </c:pt>
                <c:pt idx="61">
                  <c:v>4.2585516814448159</c:v>
                </c:pt>
                <c:pt idx="62">
                  <c:v>3.6665097854057089</c:v>
                </c:pt>
                <c:pt idx="63">
                  <c:v>3.8098233678859796</c:v>
                </c:pt>
                <c:pt idx="64">
                  <c:v>4.2585654006214178</c:v>
                </c:pt>
                <c:pt idx="65">
                  <c:v>5.4546297357952218</c:v>
                </c:pt>
                <c:pt idx="66">
                  <c:v>3.7259455025263071</c:v>
                </c:pt>
                <c:pt idx="67">
                  <c:v>3.7733309586252965</c:v>
                </c:pt>
                <c:pt idx="68">
                  <c:v>3.7788730354651583</c:v>
                </c:pt>
                <c:pt idx="69">
                  <c:v>3.7936362790592049</c:v>
                </c:pt>
                <c:pt idx="70">
                  <c:v>4.0459250127236404</c:v>
                </c:pt>
                <c:pt idx="71">
                  <c:v>5.0678385429859265</c:v>
                </c:pt>
                <c:pt idx="72">
                  <c:v>4.9605466237651399</c:v>
                </c:pt>
                <c:pt idx="73">
                  <c:v>4.293628139545917</c:v>
                </c:pt>
                <c:pt idx="74">
                  <c:v>3.8667645723567756</c:v>
                </c:pt>
                <c:pt idx="75">
                  <c:v>3.7837511013896683</c:v>
                </c:pt>
                <c:pt idx="76">
                  <c:v>3.9412974291484257</c:v>
                </c:pt>
                <c:pt idx="77">
                  <c:v>3.9447608813053265</c:v>
                </c:pt>
                <c:pt idx="78">
                  <c:v>4.099953210156241</c:v>
                </c:pt>
                <c:pt idx="79">
                  <c:v>4.498772916950319</c:v>
                </c:pt>
                <c:pt idx="80">
                  <c:v>3.6725830562281896</c:v>
                </c:pt>
                <c:pt idx="81">
                  <c:v>3.9889761009834763</c:v>
                </c:pt>
                <c:pt idx="82">
                  <c:v>3.9174785881638727</c:v>
                </c:pt>
                <c:pt idx="83">
                  <c:v>3.9791861196045857</c:v>
                </c:pt>
                <c:pt idx="84">
                  <c:v>4.1100852859110031</c:v>
                </c:pt>
                <c:pt idx="85">
                  <c:v>4.5806412386301174</c:v>
                </c:pt>
                <c:pt idx="86">
                  <c:v>3.6223092722350159</c:v>
                </c:pt>
                <c:pt idx="87">
                  <c:v>3.6555222534759424</c:v>
                </c:pt>
                <c:pt idx="88">
                  <c:v>3.7602139700174049</c:v>
                </c:pt>
                <c:pt idx="89">
                  <c:v>3.9518037708229783</c:v>
                </c:pt>
                <c:pt idx="90">
                  <c:v>3.7672838217173163</c:v>
                </c:pt>
                <c:pt idx="91">
                  <c:v>4.0689826626379189</c:v>
                </c:pt>
                <c:pt idx="92">
                  <c:v>4.2701329078892725</c:v>
                </c:pt>
                <c:pt idx="93">
                  <c:v>3.7834636071965555</c:v>
                </c:pt>
                <c:pt idx="94">
                  <c:v>3.7986234621394197</c:v>
                </c:pt>
                <c:pt idx="95">
                  <c:v>3.8181527151655898</c:v>
                </c:pt>
                <c:pt idx="96">
                  <c:v>3.8457811488425389</c:v>
                </c:pt>
                <c:pt idx="97">
                  <c:v>3.8481479023297713</c:v>
                </c:pt>
                <c:pt idx="98">
                  <c:v>3.709665015676995</c:v>
                </c:pt>
                <c:pt idx="99">
                  <c:v>3.880785897940398</c:v>
                </c:pt>
                <c:pt idx="100">
                  <c:v>5.5342846892555526</c:v>
                </c:pt>
                <c:pt idx="101">
                  <c:v>5.6603049020517666</c:v>
                </c:pt>
                <c:pt idx="102">
                  <c:v>5.9618053833877855</c:v>
                </c:pt>
                <c:pt idx="103">
                  <c:v>5.5320452362277264</c:v>
                </c:pt>
                <c:pt idx="104">
                  <c:v>5.1984111166512372</c:v>
                </c:pt>
                <c:pt idx="105">
                  <c:v>5.7103921996277034</c:v>
                </c:pt>
                <c:pt idx="106">
                  <c:v>5.4572229023877048</c:v>
                </c:pt>
                <c:pt idx="107">
                  <c:v>5.8291166174835221</c:v>
                </c:pt>
                <c:pt idx="108">
                  <c:v>5.8285073451114835</c:v>
                </c:pt>
                <c:pt idx="109">
                  <c:v>6.0582385287511107</c:v>
                </c:pt>
                <c:pt idx="110">
                  <c:v>5.2179319860038911</c:v>
                </c:pt>
                <c:pt idx="111">
                  <c:v>5.8024534181323233</c:v>
                </c:pt>
                <c:pt idx="112">
                  <c:v>5.1767016509221566</c:v>
                </c:pt>
                <c:pt idx="113">
                  <c:v>5.2441976972147897</c:v>
                </c:pt>
                <c:pt idx="114">
                  <c:v>5.3065559362310442</c:v>
                </c:pt>
                <c:pt idx="115">
                  <c:v>5.1555640205433466</c:v>
                </c:pt>
                <c:pt idx="116">
                  <c:v>5.653136488060718</c:v>
                </c:pt>
                <c:pt idx="117">
                  <c:v>8.3485131020938432</c:v>
                </c:pt>
                <c:pt idx="118">
                  <c:v>6.0439952670359345</c:v>
                </c:pt>
                <c:pt idx="119">
                  <c:v>5.3050174713287364</c:v>
                </c:pt>
                <c:pt idx="120">
                  <c:v>5.8319460743971696</c:v>
                </c:pt>
                <c:pt idx="121">
                  <c:v>5.5336886237194056</c:v>
                </c:pt>
                <c:pt idx="122">
                  <c:v>5.529354325023494</c:v>
                </c:pt>
                <c:pt idx="123">
                  <c:v>5.4234260258710298</c:v>
                </c:pt>
                <c:pt idx="124">
                  <c:v>6.3840855001534669</c:v>
                </c:pt>
                <c:pt idx="125">
                  <c:v>5.8054879667133381</c:v>
                </c:pt>
                <c:pt idx="126">
                  <c:v>5.2569316893728626</c:v>
                </c:pt>
                <c:pt idx="127">
                  <c:v>5.9393074807221833</c:v>
                </c:pt>
                <c:pt idx="128">
                  <c:v>5.4676338492553853</c:v>
                </c:pt>
                <c:pt idx="129">
                  <c:v>5.5695834752113624</c:v>
                </c:pt>
                <c:pt idx="130">
                  <c:v>5.8644933669213444</c:v>
                </c:pt>
                <c:pt idx="131">
                  <c:v>5.4029812235550576</c:v>
                </c:pt>
                <c:pt idx="132">
                  <c:v>5.495250081668666</c:v>
                </c:pt>
                <c:pt idx="133">
                  <c:v>5.6235331870804064</c:v>
                </c:pt>
                <c:pt idx="134">
                  <c:v>5.3219811592896065</c:v>
                </c:pt>
                <c:pt idx="135">
                  <c:v>6.5162708549853594</c:v>
                </c:pt>
                <c:pt idx="136">
                  <c:v>5.6093808435426329</c:v>
                </c:pt>
                <c:pt idx="137">
                  <c:v>6.6632474506348247</c:v>
                </c:pt>
                <c:pt idx="138">
                  <c:v>5.5580527948060388</c:v>
                </c:pt>
                <c:pt idx="139">
                  <c:v>5.322854215763325</c:v>
                </c:pt>
                <c:pt idx="140">
                  <c:v>5.9188512412451937</c:v>
                </c:pt>
                <c:pt idx="141">
                  <c:v>6.2601565676896049</c:v>
                </c:pt>
                <c:pt idx="142">
                  <c:v>5.5815188627840797</c:v>
                </c:pt>
                <c:pt idx="143">
                  <c:v>5.477692309195084</c:v>
                </c:pt>
                <c:pt idx="144">
                  <c:v>5.3967056217864497</c:v>
                </c:pt>
                <c:pt idx="145">
                  <c:v>5.4915208832672047</c:v>
                </c:pt>
                <c:pt idx="146">
                  <c:v>5.4488202356880553</c:v>
                </c:pt>
                <c:pt idx="147">
                  <c:v>5.7377368265380078</c:v>
                </c:pt>
                <c:pt idx="148">
                  <c:v>5.2317668738018055</c:v>
                </c:pt>
                <c:pt idx="149">
                  <c:v>5.7379039386485422</c:v>
                </c:pt>
                <c:pt idx="150">
                  <c:v>5.369162467617226</c:v>
                </c:pt>
                <c:pt idx="151">
                  <c:v>5.3091877555797531</c:v>
                </c:pt>
                <c:pt idx="152">
                  <c:v>5.3511899458217034</c:v>
                </c:pt>
                <c:pt idx="153">
                  <c:v>5.9145220038140627</c:v>
                </c:pt>
                <c:pt idx="154">
                  <c:v>5.7144211083816403</c:v>
                </c:pt>
                <c:pt idx="155">
                  <c:v>5.5130872495748955</c:v>
                </c:pt>
                <c:pt idx="156">
                  <c:v>5.397426029891955</c:v>
                </c:pt>
                <c:pt idx="157">
                  <c:v>5.0815840510456285</c:v>
                </c:pt>
                <c:pt idx="158">
                  <c:v>6.4397796188836214</c:v>
                </c:pt>
                <c:pt idx="159">
                  <c:v>5.6770785397575816</c:v>
                </c:pt>
                <c:pt idx="160">
                  <c:v>5.2649337710632507</c:v>
                </c:pt>
                <c:pt idx="161">
                  <c:v>5.9150986604888383</c:v>
                </c:pt>
                <c:pt idx="162">
                  <c:v>5.5042747733447213</c:v>
                </c:pt>
                <c:pt idx="163">
                  <c:v>5.3101199263751573</c:v>
                </c:pt>
                <c:pt idx="164">
                  <c:v>5.1928839329206493</c:v>
                </c:pt>
                <c:pt idx="165">
                  <c:v>5.3438109640626763</c:v>
                </c:pt>
                <c:pt idx="166">
                  <c:v>5.232175727988432</c:v>
                </c:pt>
                <c:pt idx="167">
                  <c:v>5.4731097110756863</c:v>
                </c:pt>
                <c:pt idx="168">
                  <c:v>5.9044320815574967</c:v>
                </c:pt>
                <c:pt idx="169">
                  <c:v>7.298962061624354</c:v>
                </c:pt>
                <c:pt idx="170">
                  <c:v>5.7586170482254735</c:v>
                </c:pt>
                <c:pt idx="171">
                  <c:v>5.3458871110029422</c:v>
                </c:pt>
                <c:pt idx="172">
                  <c:v>5.7347297648506865</c:v>
                </c:pt>
                <c:pt idx="173">
                  <c:v>5.6232116343889498</c:v>
                </c:pt>
                <c:pt idx="174">
                  <c:v>5.4240865699304095</c:v>
                </c:pt>
                <c:pt idx="175">
                  <c:v>5.5056630086491056</c:v>
                </c:pt>
                <c:pt idx="176">
                  <c:v>6.0869320387313621</c:v>
                </c:pt>
                <c:pt idx="177">
                  <c:v>5.4846184127459336</c:v>
                </c:pt>
                <c:pt idx="178">
                  <c:v>5.5048017706986681</c:v>
                </c:pt>
                <c:pt idx="179">
                  <c:v>5.515034815876156</c:v>
                </c:pt>
                <c:pt idx="180">
                  <c:v>5.9150623831757034</c:v>
                </c:pt>
                <c:pt idx="181">
                  <c:v>8.7176883210003808</c:v>
                </c:pt>
                <c:pt idx="182">
                  <c:v>5.7931635460447701</c:v>
                </c:pt>
                <c:pt idx="183">
                  <c:v>6.0930253616281265</c:v>
                </c:pt>
                <c:pt idx="184">
                  <c:v>5.7502395519991172</c:v>
                </c:pt>
                <c:pt idx="185">
                  <c:v>6.1136334069357794</c:v>
                </c:pt>
                <c:pt idx="186">
                  <c:v>5.7645341923983198</c:v>
                </c:pt>
                <c:pt idx="187">
                  <c:v>5.6360242299739394</c:v>
                </c:pt>
                <c:pt idx="188">
                  <c:v>5.3073987044506001</c:v>
                </c:pt>
                <c:pt idx="189">
                  <c:v>5.5395375177952202</c:v>
                </c:pt>
                <c:pt idx="190">
                  <c:v>5.6086594122911846</c:v>
                </c:pt>
                <c:pt idx="191">
                  <c:v>5.5134468985885956</c:v>
                </c:pt>
                <c:pt idx="192">
                  <c:v>5.5367328897143242</c:v>
                </c:pt>
                <c:pt idx="193">
                  <c:v>5.532040416359167</c:v>
                </c:pt>
                <c:pt idx="194">
                  <c:v>5.6487268274054108</c:v>
                </c:pt>
                <c:pt idx="195">
                  <c:v>5.4861248526049122</c:v>
                </c:pt>
                <c:pt idx="196">
                  <c:v>5.3765274362305417</c:v>
                </c:pt>
                <c:pt idx="197">
                  <c:v>5.7137907585925056</c:v>
                </c:pt>
                <c:pt idx="198">
                  <c:v>5.4982462578848441</c:v>
                </c:pt>
                <c:pt idx="199">
                  <c:v>5.3487880518564559</c:v>
                </c:pt>
                <c:pt idx="200">
                  <c:v>5.3488842570433741</c:v>
                </c:pt>
                <c:pt idx="201">
                  <c:v>5.4369536736583166</c:v>
                </c:pt>
                <c:pt idx="202">
                  <c:v>5.585525849557599</c:v>
                </c:pt>
                <c:pt idx="203">
                  <c:v>5.524298952854001</c:v>
                </c:pt>
                <c:pt idx="204">
                  <c:v>5.7298469380762995</c:v>
                </c:pt>
                <c:pt idx="205">
                  <c:v>5.738731955954484</c:v>
                </c:pt>
                <c:pt idx="206">
                  <c:v>5.3544733109342877</c:v>
                </c:pt>
                <c:pt idx="207">
                  <c:v>5.3856032516035306</c:v>
                </c:pt>
                <c:pt idx="208">
                  <c:v>5.5434320762713627</c:v>
                </c:pt>
                <c:pt idx="209">
                  <c:v>6.0527171225316572</c:v>
                </c:pt>
                <c:pt idx="210">
                  <c:v>5.571891483766918</c:v>
                </c:pt>
                <c:pt idx="211">
                  <c:v>5.5244485068883593</c:v>
                </c:pt>
                <c:pt idx="212">
                  <c:v>5.5146121211743226</c:v>
                </c:pt>
                <c:pt idx="213">
                  <c:v>5.2984691092806795</c:v>
                </c:pt>
                <c:pt idx="214">
                  <c:v>5.916785891777141</c:v>
                </c:pt>
                <c:pt idx="215">
                  <c:v>5.5885329595318725</c:v>
                </c:pt>
                <c:pt idx="216">
                  <c:v>6.5011017266010018</c:v>
                </c:pt>
                <c:pt idx="217">
                  <c:v>6.022649169770399</c:v>
                </c:pt>
                <c:pt idx="218">
                  <c:v>4.8537789981772663</c:v>
                </c:pt>
                <c:pt idx="219">
                  <c:v>5.0506356780371169</c:v>
                </c:pt>
                <c:pt idx="220">
                  <c:v>5.1019088883135444</c:v>
                </c:pt>
                <c:pt idx="221">
                  <c:v>5.8226922910387851</c:v>
                </c:pt>
                <c:pt idx="222">
                  <c:v>4.8511777870225021</c:v>
                </c:pt>
                <c:pt idx="223">
                  <c:v>4.8202772579776205</c:v>
                </c:pt>
                <c:pt idx="224">
                  <c:v>4.6906363386774865</c:v>
                </c:pt>
                <c:pt idx="225">
                  <c:v>4.4708786009822861</c:v>
                </c:pt>
                <c:pt idx="226">
                  <c:v>4.8897124455505176</c:v>
                </c:pt>
                <c:pt idx="227">
                  <c:v>4.9430309344533025</c:v>
                </c:pt>
                <c:pt idx="228">
                  <c:v>4.7938345861975868</c:v>
                </c:pt>
                <c:pt idx="229">
                  <c:v>4.6918234790887325</c:v>
                </c:pt>
                <c:pt idx="230">
                  <c:v>5.0475492980604875</c:v>
                </c:pt>
                <c:pt idx="231">
                  <c:v>5.4240716647791869</c:v>
                </c:pt>
                <c:pt idx="232">
                  <c:v>4.9356960284642906</c:v>
                </c:pt>
                <c:pt idx="233">
                  <c:v>5.2826129111350379</c:v>
                </c:pt>
                <c:pt idx="234">
                  <c:v>4.7596161255110836</c:v>
                </c:pt>
                <c:pt idx="235">
                  <c:v>5.3300739939398198</c:v>
                </c:pt>
                <c:pt idx="236">
                  <c:v>6.1189222021083598</c:v>
                </c:pt>
                <c:pt idx="237">
                  <c:v>4.5518644914247206</c:v>
                </c:pt>
                <c:pt idx="238">
                  <c:v>4.7660455866188816</c:v>
                </c:pt>
                <c:pt idx="239">
                  <c:v>4.6261854878708695</c:v>
                </c:pt>
                <c:pt idx="240">
                  <c:v>5.3123122008701316</c:v>
                </c:pt>
                <c:pt idx="241">
                  <c:v>6.1753653803287243</c:v>
                </c:pt>
                <c:pt idx="242">
                  <c:v>6.2631687488189076</c:v>
                </c:pt>
                <c:pt idx="243">
                  <c:v>5.7308155830393392</c:v>
                </c:pt>
                <c:pt idx="244">
                  <c:v>5.0014751684826777</c:v>
                </c:pt>
                <c:pt idx="245">
                  <c:v>5.1067986461129875</c:v>
                </c:pt>
                <c:pt idx="246">
                  <c:v>5.3581644473730998</c:v>
                </c:pt>
                <c:pt idx="247">
                  <c:v>5.506667713838783</c:v>
                </c:pt>
                <c:pt idx="248">
                  <c:v>4.9765017856145386</c:v>
                </c:pt>
                <c:pt idx="249">
                  <c:v>5.1393273817525431</c:v>
                </c:pt>
                <c:pt idx="250">
                  <c:v>5.1719856700185085</c:v>
                </c:pt>
                <c:pt idx="251">
                  <c:v>5.2983325569977096</c:v>
                </c:pt>
                <c:pt idx="252">
                  <c:v>5.4959241422926484</c:v>
                </c:pt>
                <c:pt idx="253">
                  <c:v>5.9386357354188819</c:v>
                </c:pt>
                <c:pt idx="254">
                  <c:v>6.1856121841681704</c:v>
                </c:pt>
                <c:pt idx="255">
                  <c:v>5.6277309930675745</c:v>
                </c:pt>
                <c:pt idx="256">
                  <c:v>5.0448681190659297</c:v>
                </c:pt>
                <c:pt idx="257">
                  <c:v>5.4496260263716456</c:v>
                </c:pt>
                <c:pt idx="258">
                  <c:v>5.431866802606879</c:v>
                </c:pt>
                <c:pt idx="259">
                  <c:v>6.3695057605048486</c:v>
                </c:pt>
                <c:pt idx="260">
                  <c:v>6.0335090021713649</c:v>
                </c:pt>
                <c:pt idx="261">
                  <c:v>5.1745603686458859</c:v>
                </c:pt>
                <c:pt idx="262">
                  <c:v>5.7209024920022937</c:v>
                </c:pt>
                <c:pt idx="263">
                  <c:v>3.8046664734705709</c:v>
                </c:pt>
                <c:pt idx="264">
                  <c:v>3.7161145470097301</c:v>
                </c:pt>
                <c:pt idx="265">
                  <c:v>3.5856229902472831</c:v>
                </c:pt>
                <c:pt idx="266">
                  <c:v>4.1996660191747965</c:v>
                </c:pt>
                <c:pt idx="267">
                  <c:v>4.012491218281566</c:v>
                </c:pt>
                <c:pt idx="268">
                  <c:v>3.9869086132616141</c:v>
                </c:pt>
                <c:pt idx="269">
                  <c:v>4.8397777587615911</c:v>
                </c:pt>
                <c:pt idx="270">
                  <c:v>3.8381452361103299</c:v>
                </c:pt>
                <c:pt idx="271">
                  <c:v>4.4617685411955765</c:v>
                </c:pt>
                <c:pt idx="272">
                  <c:v>3.4877689546271466</c:v>
                </c:pt>
                <c:pt idx="273">
                  <c:v>3.7590418223256474</c:v>
                </c:pt>
                <c:pt idx="274">
                  <c:v>3.6369587257329195</c:v>
                </c:pt>
                <c:pt idx="275">
                  <c:v>3.5330169717000213</c:v>
                </c:pt>
                <c:pt idx="276">
                  <c:v>3.8790624601090631</c:v>
                </c:pt>
                <c:pt idx="277">
                  <c:v>3.6639154291481639</c:v>
                </c:pt>
                <c:pt idx="278">
                  <c:v>3.393387903743657</c:v>
                </c:pt>
                <c:pt idx="279">
                  <c:v>3.4854336406395632</c:v>
                </c:pt>
                <c:pt idx="280">
                  <c:v>3.4937367445919536</c:v>
                </c:pt>
                <c:pt idx="281">
                  <c:v>3.5257143683845498</c:v>
                </c:pt>
                <c:pt idx="282">
                  <c:v>3.5597332559776658</c:v>
                </c:pt>
                <c:pt idx="283">
                  <c:v>3.866593501838179</c:v>
                </c:pt>
                <c:pt idx="284">
                  <c:v>3.6430117304570238</c:v>
                </c:pt>
                <c:pt idx="285">
                  <c:v>3.5482779867893175</c:v>
                </c:pt>
                <c:pt idx="286">
                  <c:v>3.7609223338461</c:v>
                </c:pt>
                <c:pt idx="287">
                  <c:v>3.7522595919400721</c:v>
                </c:pt>
                <c:pt idx="288">
                  <c:v>3.6784979295509315</c:v>
                </c:pt>
                <c:pt idx="289">
                  <c:v>4.2355607357780443</c:v>
                </c:pt>
                <c:pt idx="290">
                  <c:v>3.7498634004481186</c:v>
                </c:pt>
                <c:pt idx="291">
                  <c:v>3.6446345549473187</c:v>
                </c:pt>
                <c:pt idx="292">
                  <c:v>3.5255658166982853</c:v>
                </c:pt>
                <c:pt idx="293">
                  <c:v>3.9577606485587555</c:v>
                </c:pt>
                <c:pt idx="294">
                  <c:v>3.6628068640023543</c:v>
                </c:pt>
                <c:pt idx="295">
                  <c:v>4.1193010901547611</c:v>
                </c:pt>
                <c:pt idx="296">
                  <c:v>3.5839766296812718</c:v>
                </c:pt>
                <c:pt idx="297">
                  <c:v>3.7301385643903804</c:v>
                </c:pt>
                <c:pt idx="298">
                  <c:v>3.9279369084071689</c:v>
                </c:pt>
                <c:pt idx="299">
                  <c:v>4.1792566367103445</c:v>
                </c:pt>
                <c:pt idx="300">
                  <c:v>4.0052468448375507</c:v>
                </c:pt>
                <c:pt idx="301">
                  <c:v>3.4407311406632699</c:v>
                </c:pt>
                <c:pt idx="302">
                  <c:v>3.5612214519475534</c:v>
                </c:pt>
                <c:pt idx="303">
                  <c:v>3.8714171356839855</c:v>
                </c:pt>
                <c:pt idx="304">
                  <c:v>3.5698547618024215</c:v>
                </c:pt>
                <c:pt idx="305">
                  <c:v>3.6853612022253124</c:v>
                </c:pt>
                <c:pt idx="306">
                  <c:v>3.6792413484591195</c:v>
                </c:pt>
                <c:pt idx="307">
                  <c:v>3.588269628205953</c:v>
                </c:pt>
                <c:pt idx="308">
                  <c:v>3.3524889997109026</c:v>
                </c:pt>
                <c:pt idx="309">
                  <c:v>3.6069886699752085</c:v>
                </c:pt>
                <c:pt idx="310">
                  <c:v>3.592044133926199</c:v>
                </c:pt>
                <c:pt idx="311">
                  <c:v>3.7990715491639691</c:v>
                </c:pt>
                <c:pt idx="312">
                  <c:v>3.4775865409707274</c:v>
                </c:pt>
                <c:pt idx="313">
                  <c:v>3.3446441094290833</c:v>
                </c:pt>
                <c:pt idx="314">
                  <c:v>3.5788897596731575</c:v>
                </c:pt>
                <c:pt idx="315">
                  <c:v>3.6339123955372288</c:v>
                </c:pt>
                <c:pt idx="316">
                  <c:v>3.7127704636870598</c:v>
                </c:pt>
                <c:pt idx="317">
                  <c:v>3.3476163771568994</c:v>
                </c:pt>
                <c:pt idx="318">
                  <c:v>3.5919864490561619</c:v>
                </c:pt>
                <c:pt idx="319">
                  <c:v>3.5120905561385873</c:v>
                </c:pt>
                <c:pt idx="320">
                  <c:v>3.574606750375537</c:v>
                </c:pt>
                <c:pt idx="321">
                  <c:v>3.4167032864605349</c:v>
                </c:pt>
                <c:pt idx="322">
                  <c:v>3.5895447362656179</c:v>
                </c:pt>
                <c:pt idx="323">
                  <c:v>3.4941387127845318</c:v>
                </c:pt>
                <c:pt idx="324">
                  <c:v>3.4926776690104551</c:v>
                </c:pt>
                <c:pt idx="325">
                  <c:v>3.4681808799214977</c:v>
                </c:pt>
                <c:pt idx="326">
                  <c:v>3.3241631145511956</c:v>
                </c:pt>
                <c:pt idx="327">
                  <c:v>3.6684146336657779</c:v>
                </c:pt>
                <c:pt idx="328">
                  <c:v>3.5994905993439836</c:v>
                </c:pt>
                <c:pt idx="329">
                  <c:v>3.3339288281023074</c:v>
                </c:pt>
                <c:pt idx="330">
                  <c:v>3.5730541320517415</c:v>
                </c:pt>
                <c:pt idx="331">
                  <c:v>4.3752757275557013</c:v>
                </c:pt>
                <c:pt idx="332">
                  <c:v>3.9348201495984485</c:v>
                </c:pt>
                <c:pt idx="333">
                  <c:v>4.2116675855098498</c:v>
                </c:pt>
                <c:pt idx="334">
                  <c:v>3.6862739451260413</c:v>
                </c:pt>
                <c:pt idx="335">
                  <c:v>3.9167096586738728</c:v>
                </c:pt>
                <c:pt idx="336">
                  <c:v>3.6169356682079163</c:v>
                </c:pt>
                <c:pt idx="337">
                  <c:v>3.9258195785656764</c:v>
                </c:pt>
                <c:pt idx="338">
                  <c:v>4.1016824699286243</c:v>
                </c:pt>
                <c:pt idx="339">
                  <c:v>3.9834994173242171</c:v>
                </c:pt>
                <c:pt idx="340">
                  <c:v>3.5565951637631583</c:v>
                </c:pt>
                <c:pt idx="341">
                  <c:v>3.4957877137400635</c:v>
                </c:pt>
                <c:pt idx="342">
                  <c:v>3.9666299763861002</c:v>
                </c:pt>
                <c:pt idx="343">
                  <c:v>3.5300706708293514</c:v>
                </c:pt>
                <c:pt idx="344">
                  <c:v>4.171180036876577</c:v>
                </c:pt>
                <c:pt idx="345">
                  <c:v>3.8297290321381885</c:v>
                </c:pt>
                <c:pt idx="346">
                  <c:v>3.6520487478395771</c:v>
                </c:pt>
                <c:pt idx="347">
                  <c:v>3.4421160914396864</c:v>
                </c:pt>
                <c:pt idx="348">
                  <c:v>3.6839372490476356</c:v>
                </c:pt>
                <c:pt idx="349">
                  <c:v>3.6443098521396826</c:v>
                </c:pt>
                <c:pt idx="350">
                  <c:v>3.9412974291484257</c:v>
                </c:pt>
                <c:pt idx="351">
                  <c:v>3.6491613300818404</c:v>
                </c:pt>
                <c:pt idx="352">
                  <c:v>3.491490150615491</c:v>
                </c:pt>
                <c:pt idx="353">
                  <c:v>3.8218120723485187</c:v>
                </c:pt>
                <c:pt idx="354">
                  <c:v>3.5922928641965868</c:v>
                </c:pt>
                <c:pt idx="355">
                  <c:v>3.3700353149209938</c:v>
                </c:pt>
                <c:pt idx="356">
                  <c:v>4.4154651244783016</c:v>
                </c:pt>
                <c:pt idx="357">
                  <c:v>4.3006487371518816</c:v>
                </c:pt>
                <c:pt idx="358">
                  <c:v>3.7358436742350913</c:v>
                </c:pt>
                <c:pt idx="359">
                  <c:v>3.4131100497922957</c:v>
                </c:pt>
                <c:pt idx="360">
                  <c:v>3.7380965870212508</c:v>
                </c:pt>
                <c:pt idx="361">
                  <c:v>3.64472360363375</c:v>
                </c:pt>
                <c:pt idx="362">
                  <c:v>3.6461056796009625</c:v>
                </c:pt>
                <c:pt idx="363">
                  <c:v>5.1524725980793082</c:v>
                </c:pt>
                <c:pt idx="364">
                  <c:v>5.2622998277798541</c:v>
                </c:pt>
                <c:pt idx="365">
                  <c:v>5.5058368226582655</c:v>
                </c:pt>
                <c:pt idx="366">
                  <c:v>5.291666183827382</c:v>
                </c:pt>
                <c:pt idx="367">
                  <c:v>4.9376152668013793</c:v>
                </c:pt>
                <c:pt idx="368">
                  <c:v>5.058641142410381</c:v>
                </c:pt>
                <c:pt idx="369">
                  <c:v>5.1102067355566403</c:v>
                </c:pt>
                <c:pt idx="370">
                  <c:v>5.3199286191339681</c:v>
                </c:pt>
                <c:pt idx="371">
                  <c:v>5.1683613920472915</c:v>
                </c:pt>
                <c:pt idx="372">
                  <c:v>5.2045543620422752</c:v>
                </c:pt>
                <c:pt idx="373">
                  <c:v>3.9181299239565144</c:v>
                </c:pt>
                <c:pt idx="374">
                  <c:v>3.9494032520394455</c:v>
                </c:pt>
                <c:pt idx="375">
                  <c:v>3.9001856726072028</c:v>
                </c:pt>
                <c:pt idx="376">
                  <c:v>3.8156857376915032</c:v>
                </c:pt>
                <c:pt idx="377">
                  <c:v>3.9076467502374737</c:v>
                </c:pt>
                <c:pt idx="378">
                  <c:v>3.9195717239637435</c:v>
                </c:pt>
                <c:pt idx="379">
                  <c:v>3.7625397703549308</c:v>
                </c:pt>
                <c:pt idx="380">
                  <c:v>3.8056210755589968</c:v>
                </c:pt>
                <c:pt idx="381">
                  <c:v>3.8375009341718291</c:v>
                </c:pt>
                <c:pt idx="382">
                  <c:v>3.7577502704122629</c:v>
                </c:pt>
                <c:pt idx="383">
                  <c:v>4.795740549434429</c:v>
                </c:pt>
                <c:pt idx="384">
                  <c:v>3.8528772617513929</c:v>
                </c:pt>
                <c:pt idx="385">
                  <c:v>3.9755928963751357</c:v>
                </c:pt>
                <c:pt idx="386">
                  <c:v>3.9326490571989163</c:v>
                </c:pt>
                <c:pt idx="387">
                  <c:v>3.9403846524262911</c:v>
                </c:pt>
                <c:pt idx="388">
                  <c:v>3.9191116781726856</c:v>
                </c:pt>
                <c:pt idx="389">
                  <c:v>3.8976903945432624</c:v>
                </c:pt>
                <c:pt idx="390">
                  <c:v>3.8452258246230722</c:v>
                </c:pt>
                <c:pt idx="391">
                  <c:v>3.8633025739771254</c:v>
                </c:pt>
                <c:pt idx="392">
                  <c:v>4.8366517087830729</c:v>
                </c:pt>
                <c:pt idx="393">
                  <c:v>3.7733309586252965</c:v>
                </c:pt>
                <c:pt idx="394">
                  <c:v>3.7788730354651583</c:v>
                </c:pt>
                <c:pt idx="395">
                  <c:v>3.7936362790592049</c:v>
                </c:pt>
                <c:pt idx="396">
                  <c:v>3.8546807976570405</c:v>
                </c:pt>
                <c:pt idx="397">
                  <c:v>3.9174556767848543</c:v>
                </c:pt>
                <c:pt idx="398">
                  <c:v>4.1360856066717098</c:v>
                </c:pt>
                <c:pt idx="399">
                  <c:v>4.293628139545917</c:v>
                </c:pt>
                <c:pt idx="400">
                  <c:v>4.4271379970123412</c:v>
                </c:pt>
                <c:pt idx="401">
                  <c:v>5.245212351322925</c:v>
                </c:pt>
                <c:pt idx="402">
                  <c:v>4.0604058101385112</c:v>
                </c:pt>
                <c:pt idx="403">
                  <c:v>4.0383333783385806</c:v>
                </c:pt>
                <c:pt idx="404">
                  <c:v>3.7837511013896683</c:v>
                </c:pt>
                <c:pt idx="405">
                  <c:v>4.1109970305051338</c:v>
                </c:pt>
                <c:pt idx="406">
                  <c:v>5.0935013788550636</c:v>
                </c:pt>
                <c:pt idx="407">
                  <c:v>3.9447608813053265</c:v>
                </c:pt>
                <c:pt idx="408">
                  <c:v>4.099953210156241</c:v>
                </c:pt>
                <c:pt idx="409">
                  <c:v>5.3037616428066094</c:v>
                </c:pt>
                <c:pt idx="410">
                  <c:v>3.8908759105372699</c:v>
                </c:pt>
                <c:pt idx="411">
                  <c:v>3.916062065715272</c:v>
                </c:pt>
                <c:pt idx="412">
                  <c:v>3.7834636071965555</c:v>
                </c:pt>
                <c:pt idx="413">
                  <c:v>3.7986234621394197</c:v>
                </c:pt>
                <c:pt idx="414">
                  <c:v>3.8181527151655898</c:v>
                </c:pt>
                <c:pt idx="415">
                  <c:v>3.8457811488425389</c:v>
                </c:pt>
                <c:pt idx="416">
                  <c:v>3.804032721395854</c:v>
                </c:pt>
                <c:pt idx="417">
                  <c:v>3.7795691886831948</c:v>
                </c:pt>
                <c:pt idx="418">
                  <c:v>3.8579584168363796</c:v>
                </c:pt>
                <c:pt idx="419">
                  <c:v>3.8633182186198192</c:v>
                </c:pt>
                <c:pt idx="420">
                  <c:v>3.8085863789339247</c:v>
                </c:pt>
                <c:pt idx="421">
                  <c:v>3.814016118227352</c:v>
                </c:pt>
                <c:pt idx="422">
                  <c:v>4.0004095224324985</c:v>
                </c:pt>
                <c:pt idx="423">
                  <c:v>4.0075182942482979</c:v>
                </c:pt>
                <c:pt idx="424">
                  <c:v>3.881254165657221</c:v>
                </c:pt>
                <c:pt idx="425">
                  <c:v>3.77724382285867</c:v>
                </c:pt>
                <c:pt idx="426">
                  <c:v>5.3807465352910029</c:v>
                </c:pt>
                <c:pt idx="427">
                  <c:v>3.9102310200331334</c:v>
                </c:pt>
                <c:pt idx="428">
                  <c:v>3.7959099579754483</c:v>
                </c:pt>
                <c:pt idx="429">
                  <c:v>3.8266651567208276</c:v>
                </c:pt>
                <c:pt idx="430">
                  <c:v>3.7464144324383404</c:v>
                </c:pt>
                <c:pt idx="431">
                  <c:v>3.78201703139788</c:v>
                </c:pt>
                <c:pt idx="432">
                  <c:v>3.7195921589523735</c:v>
                </c:pt>
                <c:pt idx="433">
                  <c:v>3.7809475741933358</c:v>
                </c:pt>
                <c:pt idx="434">
                  <c:v>3.8923850919266454</c:v>
                </c:pt>
                <c:pt idx="435">
                  <c:v>3.8984113300079137</c:v>
                </c:pt>
                <c:pt idx="436">
                  <c:v>3.8536054717557775</c:v>
                </c:pt>
                <c:pt idx="437">
                  <c:v>4.3227591498482827</c:v>
                </c:pt>
                <c:pt idx="438">
                  <c:v>4.5759319621010937</c:v>
                </c:pt>
                <c:pt idx="439">
                  <c:v>5.055032487549445</c:v>
                </c:pt>
                <c:pt idx="440">
                  <c:v>3.8192420607769102</c:v>
                </c:pt>
                <c:pt idx="441">
                  <c:v>4.2376983162915431</c:v>
                </c:pt>
                <c:pt idx="442">
                  <c:v>4.5480283378642516</c:v>
                </c:pt>
                <c:pt idx="443">
                  <c:v>3.7190998076455939</c:v>
                </c:pt>
                <c:pt idx="444">
                  <c:v>3.8421753440868143</c:v>
                </c:pt>
                <c:pt idx="445">
                  <c:v>4.683543526243696</c:v>
                </c:pt>
                <c:pt idx="446">
                  <c:v>4.7706721802266312</c:v>
                </c:pt>
                <c:pt idx="447">
                  <c:v>3.8704328433352364</c:v>
                </c:pt>
                <c:pt idx="448">
                  <c:v>3.9638606122177418</c:v>
                </c:pt>
                <c:pt idx="449">
                  <c:v>3.7424558073983674</c:v>
                </c:pt>
                <c:pt idx="450">
                  <c:v>3.7419153274934698</c:v>
                </c:pt>
                <c:pt idx="451">
                  <c:v>3.7626605245396076</c:v>
                </c:pt>
                <c:pt idx="452">
                  <c:v>3.9110518480482193</c:v>
                </c:pt>
                <c:pt idx="453">
                  <c:v>3.8397683744967859</c:v>
                </c:pt>
                <c:pt idx="454">
                  <c:v>4.0659618717046433</c:v>
                </c:pt>
                <c:pt idx="455">
                  <c:v>3.9088001103463279</c:v>
                </c:pt>
                <c:pt idx="456">
                  <c:v>4.0432174900839888</c:v>
                </c:pt>
                <c:pt idx="457">
                  <c:v>3.7402696405212166</c:v>
                </c:pt>
                <c:pt idx="458">
                  <c:v>3.8040748535035487</c:v>
                </c:pt>
                <c:pt idx="459">
                  <c:v>4.0087850390001369</c:v>
                </c:pt>
                <c:pt idx="460">
                  <c:v>3.8612748657044262</c:v>
                </c:pt>
                <c:pt idx="461">
                  <c:v>3.9440045733798339</c:v>
                </c:pt>
                <c:pt idx="462">
                  <c:v>4.5060918364459193</c:v>
                </c:pt>
                <c:pt idx="463">
                  <c:v>4.5719143195121283</c:v>
                </c:pt>
                <c:pt idx="464">
                  <c:v>4.2229630926914048</c:v>
                </c:pt>
                <c:pt idx="465">
                  <c:v>4.2373910685725962</c:v>
                </c:pt>
                <c:pt idx="466">
                  <c:v>4.0069552703500797</c:v>
                </c:pt>
                <c:pt idx="467">
                  <c:v>4.0316364809006862</c:v>
                </c:pt>
                <c:pt idx="468">
                  <c:v>3.7990001948363514</c:v>
                </c:pt>
                <c:pt idx="469">
                  <c:v>3.9302774215813843</c:v>
                </c:pt>
                <c:pt idx="470">
                  <c:v>3.8360364574912573</c:v>
                </c:pt>
                <c:pt idx="471">
                  <c:v>5.4684600967833257</c:v>
                </c:pt>
                <c:pt idx="472">
                  <c:v>5.6111531650505819</c:v>
                </c:pt>
                <c:pt idx="473">
                  <c:v>5.4129260449372794</c:v>
                </c:pt>
                <c:pt idx="474">
                  <c:v>6.489919021962077</c:v>
                </c:pt>
                <c:pt idx="475">
                  <c:v>5.6033808097289741</c:v>
                </c:pt>
                <c:pt idx="476">
                  <c:v>5.7363838417870543</c:v>
                </c:pt>
                <c:pt idx="477">
                  <c:v>5.5342846892555526</c:v>
                </c:pt>
                <c:pt idx="478">
                  <c:v>5.7180902546620445</c:v>
                </c:pt>
                <c:pt idx="479">
                  <c:v>5.8026006681042546</c:v>
                </c:pt>
                <c:pt idx="480">
                  <c:v>5.0842710273494305</c:v>
                </c:pt>
                <c:pt idx="481">
                  <c:v>6.0439952670359345</c:v>
                </c:pt>
                <c:pt idx="482">
                  <c:v>5.291666183827382</c:v>
                </c:pt>
                <c:pt idx="483">
                  <c:v>4.9376152668013793</c:v>
                </c:pt>
                <c:pt idx="484">
                  <c:v>5.6487393830481096</c:v>
                </c:pt>
                <c:pt idx="485">
                  <c:v>5.1785842636538968</c:v>
                </c:pt>
                <c:pt idx="486">
                  <c:v>5.3545129429709988</c:v>
                </c:pt>
                <c:pt idx="487">
                  <c:v>5.664689456407066</c:v>
                </c:pt>
                <c:pt idx="488">
                  <c:v>6.5245917790767756</c:v>
                </c:pt>
                <c:pt idx="489">
                  <c:v>8.2751888603102906</c:v>
                </c:pt>
                <c:pt idx="490">
                  <c:v>6.0008464207742458</c:v>
                </c:pt>
                <c:pt idx="491">
                  <c:v>6.6846114369352367</c:v>
                </c:pt>
                <c:pt idx="492">
                  <c:v>5.8135704599898723</c:v>
                </c:pt>
                <c:pt idx="493">
                  <c:v>6.724368408762941</c:v>
                </c:pt>
                <c:pt idx="494">
                  <c:v>5.058641142410381</c:v>
                </c:pt>
                <c:pt idx="495">
                  <c:v>5.8644933669213444</c:v>
                </c:pt>
                <c:pt idx="496">
                  <c:v>5.3199286191339681</c:v>
                </c:pt>
                <c:pt idx="497">
                  <c:v>5.4029812235550576</c:v>
                </c:pt>
                <c:pt idx="498">
                  <c:v>5.495250081668666</c:v>
                </c:pt>
                <c:pt idx="499">
                  <c:v>5.3219811592896065</c:v>
                </c:pt>
                <c:pt idx="500">
                  <c:v>6.5162708549853594</c:v>
                </c:pt>
                <c:pt idx="501">
                  <c:v>5.6093808435426329</c:v>
                </c:pt>
                <c:pt idx="502">
                  <c:v>6.6632474506348247</c:v>
                </c:pt>
                <c:pt idx="503">
                  <c:v>5.5580527948060388</c:v>
                </c:pt>
                <c:pt idx="504">
                  <c:v>5.322854215763325</c:v>
                </c:pt>
                <c:pt idx="505">
                  <c:v>5.9188512412451937</c:v>
                </c:pt>
                <c:pt idx="506">
                  <c:v>6.2601565676896049</c:v>
                </c:pt>
                <c:pt idx="507">
                  <c:v>5.5815188627840797</c:v>
                </c:pt>
                <c:pt idx="508">
                  <c:v>5.477692309195084</c:v>
                </c:pt>
                <c:pt idx="509">
                  <c:v>5.2317668738018055</c:v>
                </c:pt>
                <c:pt idx="510">
                  <c:v>6.4397796188836214</c:v>
                </c:pt>
                <c:pt idx="511">
                  <c:v>5.6770785397575816</c:v>
                </c:pt>
                <c:pt idx="512">
                  <c:v>5.2649337710632507</c:v>
                </c:pt>
                <c:pt idx="513">
                  <c:v>5.9150986604888383</c:v>
                </c:pt>
                <c:pt idx="514">
                  <c:v>5.5042747733447213</c:v>
                </c:pt>
                <c:pt idx="515">
                  <c:v>5.7586170482254735</c:v>
                </c:pt>
                <c:pt idx="516">
                  <c:v>5.3458871110029422</c:v>
                </c:pt>
                <c:pt idx="517">
                  <c:v>5.7347297648506865</c:v>
                </c:pt>
                <c:pt idx="518">
                  <c:v>5.6232116343889498</c:v>
                </c:pt>
                <c:pt idx="519">
                  <c:v>5.4240865699304095</c:v>
                </c:pt>
                <c:pt idx="520">
                  <c:v>5.5056630086491056</c:v>
                </c:pt>
                <c:pt idx="521">
                  <c:v>6.0869320387313621</c:v>
                </c:pt>
                <c:pt idx="522">
                  <c:v>5.4846184127459336</c:v>
                </c:pt>
                <c:pt idx="523">
                  <c:v>5.5048017706986681</c:v>
                </c:pt>
                <c:pt idx="524">
                  <c:v>5.515034815876156</c:v>
                </c:pt>
                <c:pt idx="525">
                  <c:v>5.9150623831757034</c:v>
                </c:pt>
                <c:pt idx="526">
                  <c:v>8.7176883210003808</c:v>
                </c:pt>
                <c:pt idx="527">
                  <c:v>5.7931635460447701</c:v>
                </c:pt>
                <c:pt idx="528">
                  <c:v>6.0930253616281265</c:v>
                </c:pt>
                <c:pt idx="529">
                  <c:v>5.7502395519991172</c:v>
                </c:pt>
                <c:pt idx="530">
                  <c:v>6.1136334069357794</c:v>
                </c:pt>
                <c:pt idx="531">
                  <c:v>5.7645341923983198</c:v>
                </c:pt>
                <c:pt idx="532">
                  <c:v>5.6360242299739394</c:v>
                </c:pt>
                <c:pt idx="533">
                  <c:v>5.3073987044506001</c:v>
                </c:pt>
                <c:pt idx="534">
                  <c:v>5.5395375177952202</c:v>
                </c:pt>
                <c:pt idx="535">
                  <c:v>5.6086594122911846</c:v>
                </c:pt>
                <c:pt idx="536">
                  <c:v>5.5134468985885956</c:v>
                </c:pt>
                <c:pt idx="537">
                  <c:v>5.5367328897143242</c:v>
                </c:pt>
                <c:pt idx="538">
                  <c:v>5.532040416359167</c:v>
                </c:pt>
                <c:pt idx="539">
                  <c:v>5.6487268274054108</c:v>
                </c:pt>
                <c:pt idx="540">
                  <c:v>5.4861248526049122</c:v>
                </c:pt>
                <c:pt idx="541">
                  <c:v>5.3765274362305417</c:v>
                </c:pt>
                <c:pt idx="542">
                  <c:v>5.7137907585925056</c:v>
                </c:pt>
                <c:pt idx="543">
                  <c:v>5.4982462578848441</c:v>
                </c:pt>
                <c:pt idx="544">
                  <c:v>5.3487880518564559</c:v>
                </c:pt>
                <c:pt idx="545">
                  <c:v>5.3488842570433741</c:v>
                </c:pt>
                <c:pt idx="546">
                  <c:v>5.4369536736583166</c:v>
                </c:pt>
                <c:pt idx="547">
                  <c:v>5.585525849557599</c:v>
                </c:pt>
                <c:pt idx="548">
                  <c:v>5.524298952854001</c:v>
                </c:pt>
                <c:pt idx="549">
                  <c:v>5.7298469380762995</c:v>
                </c:pt>
                <c:pt idx="550">
                  <c:v>5.738731955954484</c:v>
                </c:pt>
                <c:pt idx="551">
                  <c:v>5.3544733109342877</c:v>
                </c:pt>
                <c:pt idx="552">
                  <c:v>5.3856032516035306</c:v>
                </c:pt>
                <c:pt idx="553">
                  <c:v>5.5434320762713627</c:v>
                </c:pt>
                <c:pt idx="554">
                  <c:v>6.0527171225316572</c:v>
                </c:pt>
                <c:pt idx="555">
                  <c:v>5.571891483766918</c:v>
                </c:pt>
                <c:pt idx="556">
                  <c:v>5.5244485068883593</c:v>
                </c:pt>
                <c:pt idx="557">
                  <c:v>5.5146121211743226</c:v>
                </c:pt>
                <c:pt idx="558">
                  <c:v>5.2984691092806795</c:v>
                </c:pt>
                <c:pt idx="559">
                  <c:v>5.916785891777141</c:v>
                </c:pt>
                <c:pt idx="560">
                  <c:v>6.5011017266010018</c:v>
                </c:pt>
                <c:pt idx="561">
                  <c:v>6.022649169770399</c:v>
                </c:pt>
                <c:pt idx="562">
                  <c:v>3.8046664734705709</c:v>
                </c:pt>
                <c:pt idx="563">
                  <c:v>4.536467021065226</c:v>
                </c:pt>
                <c:pt idx="564">
                  <c:v>3.9869086132616141</c:v>
                </c:pt>
                <c:pt idx="565">
                  <c:v>4.8397777587615911</c:v>
                </c:pt>
                <c:pt idx="566">
                  <c:v>3.9181299239565144</c:v>
                </c:pt>
                <c:pt idx="567">
                  <c:v>3.9494032520394455</c:v>
                </c:pt>
                <c:pt idx="568">
                  <c:v>4.1044886459621788</c:v>
                </c:pt>
                <c:pt idx="569">
                  <c:v>3.9877042762796986</c:v>
                </c:pt>
                <c:pt idx="570">
                  <c:v>3.9852811077970323</c:v>
                </c:pt>
                <c:pt idx="571">
                  <c:v>4.962998517951192</c:v>
                </c:pt>
                <c:pt idx="572">
                  <c:v>3.6868052137072027</c:v>
                </c:pt>
                <c:pt idx="573">
                  <c:v>3.9001856726072028</c:v>
                </c:pt>
                <c:pt idx="574">
                  <c:v>3.8156857376915032</c:v>
                </c:pt>
                <c:pt idx="575">
                  <c:v>3.9076467502374737</c:v>
                </c:pt>
                <c:pt idx="576">
                  <c:v>3.9195717239637435</c:v>
                </c:pt>
                <c:pt idx="577">
                  <c:v>3.8324904336396131</c:v>
                </c:pt>
                <c:pt idx="578">
                  <c:v>4.912477077164187</c:v>
                </c:pt>
                <c:pt idx="579">
                  <c:v>4.4361264614386879</c:v>
                </c:pt>
                <c:pt idx="580">
                  <c:v>3.7784983298855277</c:v>
                </c:pt>
                <c:pt idx="581">
                  <c:v>4.2805484538401481</c:v>
                </c:pt>
                <c:pt idx="582">
                  <c:v>3.696625079968102</c:v>
                </c:pt>
                <c:pt idx="583">
                  <c:v>3.8122394870328726</c:v>
                </c:pt>
                <c:pt idx="584">
                  <c:v>3.7623021433894608</c:v>
                </c:pt>
                <c:pt idx="585">
                  <c:v>3.6192261923816318</c:v>
                </c:pt>
                <c:pt idx="586">
                  <c:v>3.6117139894421242</c:v>
                </c:pt>
                <c:pt idx="587">
                  <c:v>3.627846777504776</c:v>
                </c:pt>
                <c:pt idx="588">
                  <c:v>3.7443972352743589</c:v>
                </c:pt>
                <c:pt idx="589">
                  <c:v>3.6826549789029941</c:v>
                </c:pt>
                <c:pt idx="590">
                  <c:v>3.8031803969562925</c:v>
                </c:pt>
                <c:pt idx="591">
                  <c:v>3.8218670354324225</c:v>
                </c:pt>
                <c:pt idx="592">
                  <c:v>3.8375009341718291</c:v>
                </c:pt>
                <c:pt idx="593">
                  <c:v>3.7577502704122629</c:v>
                </c:pt>
                <c:pt idx="594">
                  <c:v>3.8528772617513929</c:v>
                </c:pt>
                <c:pt idx="595">
                  <c:v>3.9937562568669329</c:v>
                </c:pt>
                <c:pt idx="596">
                  <c:v>3.8376597837851425</c:v>
                </c:pt>
                <c:pt idx="597">
                  <c:v>3.6329037751517892</c:v>
                </c:pt>
                <c:pt idx="598">
                  <c:v>3.6110055711657627</c:v>
                </c:pt>
                <c:pt idx="599">
                  <c:v>3.6369197164547318</c:v>
                </c:pt>
                <c:pt idx="600">
                  <c:v>3.6708107828187431</c:v>
                </c:pt>
                <c:pt idx="601">
                  <c:v>3.9482526884278304</c:v>
                </c:pt>
                <c:pt idx="602">
                  <c:v>3.9754712605663189</c:v>
                </c:pt>
                <c:pt idx="603">
                  <c:v>3.6790967614215604</c:v>
                </c:pt>
                <c:pt idx="604">
                  <c:v>3.6178133390598854</c:v>
                </c:pt>
                <c:pt idx="605">
                  <c:v>3.9755928963751357</c:v>
                </c:pt>
                <c:pt idx="606">
                  <c:v>3.9326490571989163</c:v>
                </c:pt>
                <c:pt idx="607">
                  <c:v>3.7285937547699763</c:v>
                </c:pt>
                <c:pt idx="608">
                  <c:v>4.5921861490929103</c:v>
                </c:pt>
                <c:pt idx="609">
                  <c:v>4.3548682531499816</c:v>
                </c:pt>
                <c:pt idx="610">
                  <c:v>4.0732030841466083</c:v>
                </c:pt>
                <c:pt idx="611">
                  <c:v>5.0489596975997104</c:v>
                </c:pt>
                <c:pt idx="612">
                  <c:v>3.8639851593593928</c:v>
                </c:pt>
                <c:pt idx="613">
                  <c:v>4.6732258765494521</c:v>
                </c:pt>
                <c:pt idx="614">
                  <c:v>4.1952449037544541</c:v>
                </c:pt>
                <c:pt idx="615">
                  <c:v>3.9098064799068002</c:v>
                </c:pt>
                <c:pt idx="616">
                  <c:v>3.8620347649301379</c:v>
                </c:pt>
                <c:pt idx="617">
                  <c:v>3.9937692727298724</c:v>
                </c:pt>
                <c:pt idx="618">
                  <c:v>3.886165314469086</c:v>
                </c:pt>
                <c:pt idx="619">
                  <c:v>4.2585516814448159</c:v>
                </c:pt>
                <c:pt idx="620">
                  <c:v>3.6665097854057089</c:v>
                </c:pt>
                <c:pt idx="621">
                  <c:v>3.8098233678859796</c:v>
                </c:pt>
                <c:pt idx="622">
                  <c:v>4.2585654006214178</c:v>
                </c:pt>
                <c:pt idx="623">
                  <c:v>5.4546297357952218</c:v>
                </c:pt>
                <c:pt idx="624">
                  <c:v>3.7259455025263071</c:v>
                </c:pt>
                <c:pt idx="625">
                  <c:v>3.7733309586252965</c:v>
                </c:pt>
                <c:pt idx="626">
                  <c:v>3.7788730354651583</c:v>
                </c:pt>
                <c:pt idx="627">
                  <c:v>3.7936362790592049</c:v>
                </c:pt>
                <c:pt idx="628">
                  <c:v>4.0459250127236404</c:v>
                </c:pt>
                <c:pt idx="629">
                  <c:v>5.0678385429859265</c:v>
                </c:pt>
                <c:pt idx="630">
                  <c:v>4.9605466237651399</c:v>
                </c:pt>
                <c:pt idx="631">
                  <c:v>3.8667645723567756</c:v>
                </c:pt>
                <c:pt idx="632">
                  <c:v>3.7837511013896683</c:v>
                </c:pt>
                <c:pt idx="633">
                  <c:v>3.9412974291484257</c:v>
                </c:pt>
                <c:pt idx="634">
                  <c:v>3.9447608813053265</c:v>
                </c:pt>
                <c:pt idx="635">
                  <c:v>4.099953210156241</c:v>
                </c:pt>
                <c:pt idx="636">
                  <c:v>4.498772916950319</c:v>
                </c:pt>
                <c:pt idx="637">
                  <c:v>3.6725830562281896</c:v>
                </c:pt>
                <c:pt idx="638">
                  <c:v>3.9889761009834763</c:v>
                </c:pt>
                <c:pt idx="639">
                  <c:v>3.9174785881638727</c:v>
                </c:pt>
                <c:pt idx="640">
                  <c:v>3.9791861196045857</c:v>
                </c:pt>
                <c:pt idx="641">
                  <c:v>4.1100852859110031</c:v>
                </c:pt>
                <c:pt idx="642">
                  <c:v>4.5806412386301174</c:v>
                </c:pt>
                <c:pt idx="643">
                  <c:v>3.6223092722350159</c:v>
                </c:pt>
                <c:pt idx="644">
                  <c:v>3.6555222534759424</c:v>
                </c:pt>
                <c:pt idx="645">
                  <c:v>3.7602139700174049</c:v>
                </c:pt>
                <c:pt idx="646">
                  <c:v>3.9518037708229783</c:v>
                </c:pt>
                <c:pt idx="647">
                  <c:v>3.7672838217173163</c:v>
                </c:pt>
                <c:pt idx="648">
                  <c:v>4.0689826626379189</c:v>
                </c:pt>
                <c:pt idx="649">
                  <c:v>4.2701329078892725</c:v>
                </c:pt>
                <c:pt idx="650">
                  <c:v>3.7834636071965555</c:v>
                </c:pt>
                <c:pt idx="651">
                  <c:v>3.7986234621394197</c:v>
                </c:pt>
                <c:pt idx="652">
                  <c:v>3.8181527151655898</c:v>
                </c:pt>
                <c:pt idx="653">
                  <c:v>3.8457811488425389</c:v>
                </c:pt>
                <c:pt idx="654">
                  <c:v>3.8481479023297713</c:v>
                </c:pt>
                <c:pt idx="655">
                  <c:v>3.709665015676995</c:v>
                </c:pt>
                <c:pt idx="656">
                  <c:v>3.880785897940398</c:v>
                </c:pt>
                <c:pt idx="657">
                  <c:v>3.8759083583567859</c:v>
                </c:pt>
                <c:pt idx="658">
                  <c:v>3.781748458489365</c:v>
                </c:pt>
                <c:pt idx="659">
                  <c:v>3.8954650168103755</c:v>
                </c:pt>
                <c:pt idx="660">
                  <c:v>4.9690590156149099</c:v>
                </c:pt>
                <c:pt idx="661">
                  <c:v>3.8612237623383319</c:v>
                </c:pt>
                <c:pt idx="662">
                  <c:v>5.4904166371822667</c:v>
                </c:pt>
                <c:pt idx="663">
                  <c:v>5.5322499069085174</c:v>
                </c:pt>
                <c:pt idx="664">
                  <c:v>5.3581644473730998</c:v>
                </c:pt>
                <c:pt idx="665">
                  <c:v>5.8268537274628844</c:v>
                </c:pt>
                <c:pt idx="666">
                  <c:v>5.19024020895211</c:v>
                </c:pt>
                <c:pt idx="667">
                  <c:v>5.7675447626694467</c:v>
                </c:pt>
                <c:pt idx="668">
                  <c:v>6.277973492883647</c:v>
                </c:pt>
                <c:pt idx="669">
                  <c:v>5.4112604187233249</c:v>
                </c:pt>
                <c:pt idx="670">
                  <c:v>7.6636907030650683</c:v>
                </c:pt>
                <c:pt idx="671">
                  <c:v>5.1393273817525431</c:v>
                </c:pt>
                <c:pt idx="672">
                  <c:v>5.4142539627035919</c:v>
                </c:pt>
                <c:pt idx="673">
                  <c:v>5.7027868660799887</c:v>
                </c:pt>
                <c:pt idx="674">
                  <c:v>5.6509380128804514</c:v>
                </c:pt>
                <c:pt idx="675">
                  <c:v>5.2983325569977096</c:v>
                </c:pt>
                <c:pt idx="676">
                  <c:v>5.3986542714298578</c:v>
                </c:pt>
                <c:pt idx="677">
                  <c:v>5.6623263175268441</c:v>
                </c:pt>
                <c:pt idx="678">
                  <c:v>5.9386357354188819</c:v>
                </c:pt>
                <c:pt idx="679">
                  <c:v>5.7709409229759565</c:v>
                </c:pt>
                <c:pt idx="680">
                  <c:v>5.4460826485515348</c:v>
                </c:pt>
                <c:pt idx="681">
                  <c:v>6.1856121841681704</c:v>
                </c:pt>
                <c:pt idx="682">
                  <c:v>5.6277309930675745</c:v>
                </c:pt>
                <c:pt idx="683">
                  <c:v>5.4497749261673203</c:v>
                </c:pt>
                <c:pt idx="684">
                  <c:v>5.7810718887182571</c:v>
                </c:pt>
                <c:pt idx="685">
                  <c:v>5.0448681190659297</c:v>
                </c:pt>
                <c:pt idx="686">
                  <c:v>5.5161891682320725</c:v>
                </c:pt>
                <c:pt idx="687">
                  <c:v>5.4371147128118862</c:v>
                </c:pt>
                <c:pt idx="688">
                  <c:v>5.294718866816746</c:v>
                </c:pt>
                <c:pt idx="689">
                  <c:v>5.1016437258930676</c:v>
                </c:pt>
                <c:pt idx="690">
                  <c:v>5.4496260263716456</c:v>
                </c:pt>
                <c:pt idx="691">
                  <c:v>5.3781265049244347</c:v>
                </c:pt>
                <c:pt idx="692">
                  <c:v>5.55332148860637</c:v>
                </c:pt>
                <c:pt idx="693">
                  <c:v>5.6161404809600128</c:v>
                </c:pt>
                <c:pt idx="694">
                  <c:v>5.6182495349369601</c:v>
                </c:pt>
                <c:pt idx="695">
                  <c:v>5.5785315156118811</c:v>
                </c:pt>
                <c:pt idx="696">
                  <c:v>6.0079701526284408</c:v>
                </c:pt>
                <c:pt idx="697">
                  <c:v>5.2481645250747047</c:v>
                </c:pt>
                <c:pt idx="698">
                  <c:v>5.3017049476382843</c:v>
                </c:pt>
                <c:pt idx="699">
                  <c:v>5.260396808136079</c:v>
                </c:pt>
                <c:pt idx="700">
                  <c:v>5.5409103051749229</c:v>
                </c:pt>
                <c:pt idx="701">
                  <c:v>5.3815123835483547</c:v>
                </c:pt>
                <c:pt idx="702">
                  <c:v>5.486007896154951</c:v>
                </c:pt>
                <c:pt idx="703">
                  <c:v>5.5218194848690407</c:v>
                </c:pt>
                <c:pt idx="704">
                  <c:v>5.3478378162665532</c:v>
                </c:pt>
                <c:pt idx="705">
                  <c:v>5.4955259197355293</c:v>
                </c:pt>
                <c:pt idx="706">
                  <c:v>5.322035703242042</c:v>
                </c:pt>
                <c:pt idx="707">
                  <c:v>5.299536882687633</c:v>
                </c:pt>
                <c:pt idx="708">
                  <c:v>5.3980924793377811</c:v>
                </c:pt>
                <c:pt idx="709">
                  <c:v>5.4659874174644303</c:v>
                </c:pt>
                <c:pt idx="710">
                  <c:v>5.3152408839930141</c:v>
                </c:pt>
                <c:pt idx="711">
                  <c:v>6.0937604275037449</c:v>
                </c:pt>
                <c:pt idx="712">
                  <c:v>5.4466535684727075</c:v>
                </c:pt>
                <c:pt idx="713">
                  <c:v>5.2990081052469407</c:v>
                </c:pt>
                <c:pt idx="714">
                  <c:v>5.2898859892292833</c:v>
                </c:pt>
                <c:pt idx="715">
                  <c:v>5.3297216234098306</c:v>
                </c:pt>
                <c:pt idx="716">
                  <c:v>5.3180021665167549</c:v>
                </c:pt>
                <c:pt idx="717">
                  <c:v>5.3495054398067357</c:v>
                </c:pt>
                <c:pt idx="718">
                  <c:v>5.9335897405697926</c:v>
                </c:pt>
                <c:pt idx="719">
                  <c:v>5.4594084675542582</c:v>
                </c:pt>
                <c:pt idx="720">
                  <c:v>5.3226243115243577</c:v>
                </c:pt>
                <c:pt idx="721">
                  <c:v>5.5265169134691954</c:v>
                </c:pt>
                <c:pt idx="722">
                  <c:v>5.3425490717892172</c:v>
                </c:pt>
                <c:pt idx="723">
                  <c:v>5.3059268375276387</c:v>
                </c:pt>
                <c:pt idx="724">
                  <c:v>5.4195330823427224</c:v>
                </c:pt>
                <c:pt idx="725">
                  <c:v>5.8257586619183597</c:v>
                </c:pt>
                <c:pt idx="726">
                  <c:v>5.5155433966676517</c:v>
                </c:pt>
                <c:pt idx="727">
                  <c:v>5.2920273812053713</c:v>
                </c:pt>
                <c:pt idx="728">
                  <c:v>5.1989386675349003</c:v>
                </c:pt>
                <c:pt idx="729">
                  <c:v>5.4138769102861941</c:v>
                </c:pt>
                <c:pt idx="730">
                  <c:v>5.8683344440919551</c:v>
                </c:pt>
                <c:pt idx="731">
                  <c:v>5.3793384107154711</c:v>
                </c:pt>
                <c:pt idx="732">
                  <c:v>5.3619171674290316</c:v>
                </c:pt>
                <c:pt idx="733">
                  <c:v>5.4163189367917761</c:v>
                </c:pt>
                <c:pt idx="734">
                  <c:v>5.4029713149065337</c:v>
                </c:pt>
                <c:pt idx="735">
                  <c:v>5.8596193943227703</c:v>
                </c:pt>
                <c:pt idx="736">
                  <c:v>5.3383344165344555</c:v>
                </c:pt>
                <c:pt idx="737">
                  <c:v>5.2689716634003876</c:v>
                </c:pt>
                <c:pt idx="738">
                  <c:v>5.3736639440893592</c:v>
                </c:pt>
                <c:pt idx="739">
                  <c:v>5.4715805182358483</c:v>
                </c:pt>
                <c:pt idx="740">
                  <c:v>5.1822474778689482</c:v>
                </c:pt>
                <c:pt idx="741">
                  <c:v>5.256653164912076</c:v>
                </c:pt>
                <c:pt idx="742">
                  <c:v>6.9019803085452374</c:v>
                </c:pt>
                <c:pt idx="743">
                  <c:v>5.6731556371357659</c:v>
                </c:pt>
                <c:pt idx="744">
                  <c:v>6.4396867503761266</c:v>
                </c:pt>
                <c:pt idx="745">
                  <c:v>6.2231386737148462</c:v>
                </c:pt>
                <c:pt idx="746">
                  <c:v>5.2074872960739107</c:v>
                </c:pt>
                <c:pt idx="747">
                  <c:v>5.610347509151409</c:v>
                </c:pt>
                <c:pt idx="748">
                  <c:v>6.2624529017276256</c:v>
                </c:pt>
                <c:pt idx="749">
                  <c:v>5.2032015337268271</c:v>
                </c:pt>
                <c:pt idx="750">
                  <c:v>5.5436609881033352</c:v>
                </c:pt>
                <c:pt idx="751">
                  <c:v>5.7149343588703738</c:v>
                </c:pt>
                <c:pt idx="752">
                  <c:v>6.1032114855898216</c:v>
                </c:pt>
                <c:pt idx="753">
                  <c:v>5.7573183335054461</c:v>
                </c:pt>
                <c:pt idx="754">
                  <c:v>5.7217596781334787</c:v>
                </c:pt>
                <c:pt idx="755">
                  <c:v>5.6705029629277428</c:v>
                </c:pt>
                <c:pt idx="756">
                  <c:v>6.4695233257107816</c:v>
                </c:pt>
                <c:pt idx="757">
                  <c:v>5.3215577265471552</c:v>
                </c:pt>
                <c:pt idx="758">
                  <c:v>6.3370668065682816</c:v>
                </c:pt>
                <c:pt idx="759">
                  <c:v>6.2711529443315346</c:v>
                </c:pt>
                <c:pt idx="760">
                  <c:v>7.4005339165394117</c:v>
                </c:pt>
                <c:pt idx="761">
                  <c:v>5.463270946053739</c:v>
                </c:pt>
                <c:pt idx="762">
                  <c:v>5.4029812235550576</c:v>
                </c:pt>
                <c:pt idx="763">
                  <c:v>5.495250081668666</c:v>
                </c:pt>
                <c:pt idx="764">
                  <c:v>5.3219811592896065</c:v>
                </c:pt>
                <c:pt idx="765">
                  <c:v>6.5162708549853594</c:v>
                </c:pt>
                <c:pt idx="766">
                  <c:v>5.6093808435426329</c:v>
                </c:pt>
                <c:pt idx="767">
                  <c:v>6.6632474506348247</c:v>
                </c:pt>
                <c:pt idx="768">
                  <c:v>5.5580527948060388</c:v>
                </c:pt>
                <c:pt idx="769">
                  <c:v>5.322854215763325</c:v>
                </c:pt>
                <c:pt idx="770">
                  <c:v>5.9188512412451937</c:v>
                </c:pt>
                <c:pt idx="771">
                  <c:v>6.2601565676896049</c:v>
                </c:pt>
                <c:pt idx="772">
                  <c:v>5.5815188627840797</c:v>
                </c:pt>
                <c:pt idx="773">
                  <c:v>5.477692309195084</c:v>
                </c:pt>
                <c:pt idx="774">
                  <c:v>5.2317668738018055</c:v>
                </c:pt>
                <c:pt idx="775">
                  <c:v>6.4397796188836214</c:v>
                </c:pt>
                <c:pt idx="776">
                  <c:v>5.6770785397575816</c:v>
                </c:pt>
                <c:pt idx="777">
                  <c:v>5.2649337710632507</c:v>
                </c:pt>
                <c:pt idx="778">
                  <c:v>5.9150986604888383</c:v>
                </c:pt>
                <c:pt idx="779">
                  <c:v>5.5042747733447213</c:v>
                </c:pt>
                <c:pt idx="780">
                  <c:v>5.7586170482254735</c:v>
                </c:pt>
                <c:pt idx="781">
                  <c:v>5.3458871110029422</c:v>
                </c:pt>
                <c:pt idx="782">
                  <c:v>5.7347297648506865</c:v>
                </c:pt>
                <c:pt idx="783">
                  <c:v>5.6232116343889498</c:v>
                </c:pt>
                <c:pt idx="784">
                  <c:v>5.4240865699304095</c:v>
                </c:pt>
                <c:pt idx="785">
                  <c:v>5.5056630086491056</c:v>
                </c:pt>
                <c:pt idx="786">
                  <c:v>6.0869320387313621</c:v>
                </c:pt>
                <c:pt idx="787">
                  <c:v>5.4846184127459336</c:v>
                </c:pt>
                <c:pt idx="788">
                  <c:v>5.5048017706986681</c:v>
                </c:pt>
                <c:pt idx="789">
                  <c:v>5.515034815876156</c:v>
                </c:pt>
                <c:pt idx="790">
                  <c:v>5.9150623831757034</c:v>
                </c:pt>
                <c:pt idx="791">
                  <c:v>8.7176883210003808</c:v>
                </c:pt>
                <c:pt idx="792">
                  <c:v>5.7931635460447701</c:v>
                </c:pt>
                <c:pt idx="793">
                  <c:v>6.0930253616281265</c:v>
                </c:pt>
                <c:pt idx="794">
                  <c:v>5.7502395519991172</c:v>
                </c:pt>
                <c:pt idx="795">
                  <c:v>6.1136334069357794</c:v>
                </c:pt>
                <c:pt idx="796">
                  <c:v>5.7645341923983198</c:v>
                </c:pt>
                <c:pt idx="797">
                  <c:v>5.6360242299739394</c:v>
                </c:pt>
                <c:pt idx="798">
                  <c:v>5.3073987044506001</c:v>
                </c:pt>
                <c:pt idx="799">
                  <c:v>5.5395375177952202</c:v>
                </c:pt>
                <c:pt idx="800">
                  <c:v>5.6086594122911846</c:v>
                </c:pt>
                <c:pt idx="801">
                  <c:v>5.5134468985885956</c:v>
                </c:pt>
                <c:pt idx="802">
                  <c:v>5.5367328897143242</c:v>
                </c:pt>
                <c:pt idx="803">
                  <c:v>5.532040416359167</c:v>
                </c:pt>
                <c:pt idx="804">
                  <c:v>5.6487268274054108</c:v>
                </c:pt>
                <c:pt idx="805">
                  <c:v>5.4861248526049122</c:v>
                </c:pt>
                <c:pt idx="806">
                  <c:v>5.3765274362305417</c:v>
                </c:pt>
                <c:pt idx="807">
                  <c:v>5.7137907585925056</c:v>
                </c:pt>
                <c:pt idx="808">
                  <c:v>5.4982462578848441</c:v>
                </c:pt>
                <c:pt idx="809">
                  <c:v>5.3487880518564559</c:v>
                </c:pt>
                <c:pt idx="810">
                  <c:v>5.3488842570433741</c:v>
                </c:pt>
                <c:pt idx="811">
                  <c:v>5.4369536736583166</c:v>
                </c:pt>
                <c:pt idx="812">
                  <c:v>5.585525849557599</c:v>
                </c:pt>
                <c:pt idx="813">
                  <c:v>5.524298952854001</c:v>
                </c:pt>
                <c:pt idx="814">
                  <c:v>5.7298469380762995</c:v>
                </c:pt>
                <c:pt idx="815">
                  <c:v>5.738731955954484</c:v>
                </c:pt>
                <c:pt idx="816">
                  <c:v>5.3544733109342877</c:v>
                </c:pt>
                <c:pt idx="817">
                  <c:v>5.3856032516035306</c:v>
                </c:pt>
                <c:pt idx="818">
                  <c:v>5.5434320762713627</c:v>
                </c:pt>
                <c:pt idx="819">
                  <c:v>6.0527171225316572</c:v>
                </c:pt>
                <c:pt idx="820">
                  <c:v>5.571891483766918</c:v>
                </c:pt>
                <c:pt idx="821">
                  <c:v>5.5244485068883593</c:v>
                </c:pt>
                <c:pt idx="822">
                  <c:v>5.5146121211743226</c:v>
                </c:pt>
                <c:pt idx="823">
                  <c:v>5.2984691092806795</c:v>
                </c:pt>
                <c:pt idx="824">
                  <c:v>5.916785891777141</c:v>
                </c:pt>
                <c:pt idx="825">
                  <c:v>6.5011017266010018</c:v>
                </c:pt>
                <c:pt idx="826">
                  <c:v>6.022649169770399</c:v>
                </c:pt>
                <c:pt idx="827">
                  <c:v>5.1683613920472915</c:v>
                </c:pt>
                <c:pt idx="828">
                  <c:v>5.2045543620422752</c:v>
                </c:pt>
                <c:pt idx="829">
                  <c:v>3.9181299239565144</c:v>
                </c:pt>
                <c:pt idx="830">
                  <c:v>3.9494032520394455</c:v>
                </c:pt>
                <c:pt idx="831">
                  <c:v>3.9001856726072028</c:v>
                </c:pt>
                <c:pt idx="832">
                  <c:v>3.8156857376915032</c:v>
                </c:pt>
                <c:pt idx="833">
                  <c:v>3.9076467502374737</c:v>
                </c:pt>
                <c:pt idx="834">
                  <c:v>3.9195717239637435</c:v>
                </c:pt>
                <c:pt idx="835">
                  <c:v>3.7625397703549308</c:v>
                </c:pt>
                <c:pt idx="836">
                  <c:v>3.8056210755589968</c:v>
                </c:pt>
                <c:pt idx="837">
                  <c:v>3.8375009341718291</c:v>
                </c:pt>
                <c:pt idx="838">
                  <c:v>3.7577502704122629</c:v>
                </c:pt>
                <c:pt idx="839">
                  <c:v>3.8528772617513929</c:v>
                </c:pt>
                <c:pt idx="840">
                  <c:v>3.9755928963751357</c:v>
                </c:pt>
                <c:pt idx="841">
                  <c:v>3.9326490571989163</c:v>
                </c:pt>
                <c:pt idx="842">
                  <c:v>3.9403846524262911</c:v>
                </c:pt>
                <c:pt idx="843">
                  <c:v>3.9191116781726856</c:v>
                </c:pt>
                <c:pt idx="844">
                  <c:v>3.8976903945432624</c:v>
                </c:pt>
                <c:pt idx="845">
                  <c:v>3.8452258246230722</c:v>
                </c:pt>
                <c:pt idx="846">
                  <c:v>3.8633025739771254</c:v>
                </c:pt>
                <c:pt idx="847">
                  <c:v>3.951423971513127</c:v>
                </c:pt>
                <c:pt idx="848">
                  <c:v>4.8366517087830729</c:v>
                </c:pt>
                <c:pt idx="849">
                  <c:v>3.7733309586252965</c:v>
                </c:pt>
                <c:pt idx="850">
                  <c:v>3.7788730354651583</c:v>
                </c:pt>
                <c:pt idx="851">
                  <c:v>3.7936362790592049</c:v>
                </c:pt>
                <c:pt idx="852">
                  <c:v>3.8546807976570405</c:v>
                </c:pt>
                <c:pt idx="853">
                  <c:v>3.9174556767848543</c:v>
                </c:pt>
                <c:pt idx="854">
                  <c:v>4.1360856066717098</c:v>
                </c:pt>
                <c:pt idx="855">
                  <c:v>4.293628139545917</c:v>
                </c:pt>
                <c:pt idx="856">
                  <c:v>4.4271379970123412</c:v>
                </c:pt>
                <c:pt idx="857">
                  <c:v>5.245212351322925</c:v>
                </c:pt>
                <c:pt idx="858">
                  <c:v>4.0604058101385112</c:v>
                </c:pt>
                <c:pt idx="859">
                  <c:v>4.0383333783385806</c:v>
                </c:pt>
                <c:pt idx="860">
                  <c:v>3.7837511013896683</c:v>
                </c:pt>
                <c:pt idx="861">
                  <c:v>4.1109970305051338</c:v>
                </c:pt>
                <c:pt idx="862">
                  <c:v>5.0935013788550636</c:v>
                </c:pt>
                <c:pt idx="863">
                  <c:v>3.9447608813053265</c:v>
                </c:pt>
                <c:pt idx="864">
                  <c:v>4.099953210156241</c:v>
                </c:pt>
                <c:pt idx="865">
                  <c:v>3.8908759105372699</c:v>
                </c:pt>
                <c:pt idx="866">
                  <c:v>3.916062065715272</c:v>
                </c:pt>
                <c:pt idx="867">
                  <c:v>3.9709984214665486</c:v>
                </c:pt>
                <c:pt idx="868">
                  <c:v>3.9487764549659845</c:v>
                </c:pt>
                <c:pt idx="869">
                  <c:v>3.7602139700174049</c:v>
                </c:pt>
                <c:pt idx="870">
                  <c:v>3.7834636071965555</c:v>
                </c:pt>
                <c:pt idx="871">
                  <c:v>3.7986234621394197</c:v>
                </c:pt>
                <c:pt idx="872">
                  <c:v>3.8181527151655898</c:v>
                </c:pt>
                <c:pt idx="873">
                  <c:v>3.8457811488425389</c:v>
                </c:pt>
                <c:pt idx="874">
                  <c:v>3.804032721395854</c:v>
                </c:pt>
                <c:pt idx="875">
                  <c:v>3.7795691886831948</c:v>
                </c:pt>
                <c:pt idx="876">
                  <c:v>3.8579584168363796</c:v>
                </c:pt>
                <c:pt idx="877">
                  <c:v>3.8633182186198192</c:v>
                </c:pt>
                <c:pt idx="878">
                  <c:v>3.8085863789339247</c:v>
                </c:pt>
                <c:pt idx="879">
                  <c:v>3.814016118227352</c:v>
                </c:pt>
                <c:pt idx="880">
                  <c:v>4.0004095224324985</c:v>
                </c:pt>
                <c:pt idx="881">
                  <c:v>4.0075182942482979</c:v>
                </c:pt>
                <c:pt idx="882">
                  <c:v>3.881254165657221</c:v>
                </c:pt>
                <c:pt idx="883">
                  <c:v>3.77724382285867</c:v>
                </c:pt>
                <c:pt idx="884">
                  <c:v>4.2815814647194408</c:v>
                </c:pt>
                <c:pt idx="885">
                  <c:v>3.9102310200331334</c:v>
                </c:pt>
                <c:pt idx="886">
                  <c:v>3.7959099579754483</c:v>
                </c:pt>
                <c:pt idx="887">
                  <c:v>3.8266651567208276</c:v>
                </c:pt>
                <c:pt idx="888">
                  <c:v>3.7464144324383404</c:v>
                </c:pt>
                <c:pt idx="889">
                  <c:v>3.78201703139788</c:v>
                </c:pt>
                <c:pt idx="890">
                  <c:v>3.7195921589523735</c:v>
                </c:pt>
                <c:pt idx="891">
                  <c:v>3.7809475741933358</c:v>
                </c:pt>
                <c:pt idx="892">
                  <c:v>3.8923850919266454</c:v>
                </c:pt>
                <c:pt idx="893">
                  <c:v>3.8984113300079137</c:v>
                </c:pt>
                <c:pt idx="894">
                  <c:v>3.8536054717557775</c:v>
                </c:pt>
                <c:pt idx="895">
                  <c:v>4.3227591498482827</c:v>
                </c:pt>
                <c:pt idx="896">
                  <c:v>4.5759319621010937</c:v>
                </c:pt>
                <c:pt idx="897">
                  <c:v>3.8192420607769102</c:v>
                </c:pt>
                <c:pt idx="898">
                  <c:v>4.2376983162915431</c:v>
                </c:pt>
                <c:pt idx="899">
                  <c:v>3.7190998076455939</c:v>
                </c:pt>
                <c:pt idx="900">
                  <c:v>3.8421753440868143</c:v>
                </c:pt>
                <c:pt idx="901">
                  <c:v>3.8704328433352364</c:v>
                </c:pt>
                <c:pt idx="902">
                  <c:v>3.9638606122177418</c:v>
                </c:pt>
                <c:pt idx="903">
                  <c:v>3.7424558073983674</c:v>
                </c:pt>
                <c:pt idx="904">
                  <c:v>3.7419153274934698</c:v>
                </c:pt>
                <c:pt idx="905">
                  <c:v>3.7626605245396076</c:v>
                </c:pt>
                <c:pt idx="906">
                  <c:v>3.9110518480482193</c:v>
                </c:pt>
                <c:pt idx="907">
                  <c:v>4.0659618717046433</c:v>
                </c:pt>
                <c:pt idx="908">
                  <c:v>3.9088001103463279</c:v>
                </c:pt>
                <c:pt idx="909">
                  <c:v>4.0432174900839888</c:v>
                </c:pt>
                <c:pt idx="910">
                  <c:v>3.7402696405212166</c:v>
                </c:pt>
                <c:pt idx="911">
                  <c:v>3.8040748535035487</c:v>
                </c:pt>
                <c:pt idx="912">
                  <c:v>4.0087850390001369</c:v>
                </c:pt>
                <c:pt idx="913">
                  <c:v>3.8612748657044262</c:v>
                </c:pt>
                <c:pt idx="914">
                  <c:v>3.9440045733798339</c:v>
                </c:pt>
                <c:pt idx="915">
                  <c:v>4.5060918364459193</c:v>
                </c:pt>
                <c:pt idx="916">
                  <c:v>4.5719143195121283</c:v>
                </c:pt>
                <c:pt idx="917">
                  <c:v>4.2229630926914048</c:v>
                </c:pt>
                <c:pt idx="918">
                  <c:v>4.2373910685725962</c:v>
                </c:pt>
                <c:pt idx="919">
                  <c:v>4.0069552703500797</c:v>
                </c:pt>
                <c:pt idx="920">
                  <c:v>4.0316364809006862</c:v>
                </c:pt>
                <c:pt idx="921">
                  <c:v>3.9302774215813843</c:v>
                </c:pt>
                <c:pt idx="922">
                  <c:v>3.8360364574912573</c:v>
                </c:pt>
                <c:pt idx="923">
                  <c:v>3.956264932012552</c:v>
                </c:pt>
                <c:pt idx="924">
                  <c:v>3.9716601150966855</c:v>
                </c:pt>
                <c:pt idx="925">
                  <c:v>4.3635247074605452</c:v>
                </c:pt>
                <c:pt idx="926">
                  <c:v>5.4748909998112172</c:v>
                </c:pt>
                <c:pt idx="927">
                  <c:v>5.769599662263869</c:v>
                </c:pt>
                <c:pt idx="928">
                  <c:v>5.5058368226582655</c:v>
                </c:pt>
                <c:pt idx="929">
                  <c:v>5.0506356780371169</c:v>
                </c:pt>
                <c:pt idx="930">
                  <c:v>5.1019088883135444</c:v>
                </c:pt>
                <c:pt idx="931">
                  <c:v>5.8226922910387851</c:v>
                </c:pt>
                <c:pt idx="932">
                  <c:v>5.1338300573855591</c:v>
                </c:pt>
                <c:pt idx="933">
                  <c:v>5.1439932381894566</c:v>
                </c:pt>
                <c:pt idx="934">
                  <c:v>4.7387971147196772</c:v>
                </c:pt>
                <c:pt idx="935">
                  <c:v>4.8396130910601594</c:v>
                </c:pt>
                <c:pt idx="936">
                  <c:v>5.1969043374770507</c:v>
                </c:pt>
                <c:pt idx="937">
                  <c:v>5.7805552307446648</c:v>
                </c:pt>
                <c:pt idx="938">
                  <c:v>4.9355065222235055</c:v>
                </c:pt>
                <c:pt idx="939">
                  <c:v>5.1628302273996676</c:v>
                </c:pt>
                <c:pt idx="940">
                  <c:v>6.6032862855794097</c:v>
                </c:pt>
                <c:pt idx="941">
                  <c:v>4.6906363386774865</c:v>
                </c:pt>
                <c:pt idx="942">
                  <c:v>4.8897124455505176</c:v>
                </c:pt>
                <c:pt idx="943">
                  <c:v>6.6544904220801255</c:v>
                </c:pt>
                <c:pt idx="944">
                  <c:v>4.9430309344533025</c:v>
                </c:pt>
                <c:pt idx="945">
                  <c:v>5.0475492980604875</c:v>
                </c:pt>
                <c:pt idx="946">
                  <c:v>5.299762437748913</c:v>
                </c:pt>
                <c:pt idx="947">
                  <c:v>5.4240716647791869</c:v>
                </c:pt>
                <c:pt idx="948">
                  <c:v>4.7499519541753754</c:v>
                </c:pt>
                <c:pt idx="949">
                  <c:v>4.9356960284642906</c:v>
                </c:pt>
                <c:pt idx="950">
                  <c:v>5.3300739939398198</c:v>
                </c:pt>
                <c:pt idx="951">
                  <c:v>6.1189222021083598</c:v>
                </c:pt>
                <c:pt idx="952">
                  <c:v>4.5518644914247206</c:v>
                </c:pt>
                <c:pt idx="953">
                  <c:v>4.7660455866188816</c:v>
                </c:pt>
                <c:pt idx="954">
                  <c:v>4.6261854878708695</c:v>
                </c:pt>
                <c:pt idx="955">
                  <c:v>6.1753653803287243</c:v>
                </c:pt>
                <c:pt idx="956">
                  <c:v>4.9923518417650374</c:v>
                </c:pt>
                <c:pt idx="957">
                  <c:v>4.8042726161743294</c:v>
                </c:pt>
                <c:pt idx="958">
                  <c:v>5.1067986461129875</c:v>
                </c:pt>
                <c:pt idx="959">
                  <c:v>5.4029812235550576</c:v>
                </c:pt>
                <c:pt idx="960">
                  <c:v>5.495250081668666</c:v>
                </c:pt>
                <c:pt idx="961">
                  <c:v>5.6235331870804064</c:v>
                </c:pt>
                <c:pt idx="962">
                  <c:v>5.3219811592896065</c:v>
                </c:pt>
                <c:pt idx="963">
                  <c:v>6.5162708549853594</c:v>
                </c:pt>
                <c:pt idx="964">
                  <c:v>5.6093808435426329</c:v>
                </c:pt>
                <c:pt idx="965">
                  <c:v>6.6632474506348247</c:v>
                </c:pt>
                <c:pt idx="966">
                  <c:v>5.5580527948060388</c:v>
                </c:pt>
                <c:pt idx="967">
                  <c:v>5.322854215763325</c:v>
                </c:pt>
                <c:pt idx="968">
                  <c:v>5.9188512412451937</c:v>
                </c:pt>
                <c:pt idx="969">
                  <c:v>6.2601565676896049</c:v>
                </c:pt>
                <c:pt idx="970">
                  <c:v>5.5815188627840797</c:v>
                </c:pt>
                <c:pt idx="971">
                  <c:v>5.477692309195084</c:v>
                </c:pt>
                <c:pt idx="972">
                  <c:v>5.3967056217864497</c:v>
                </c:pt>
                <c:pt idx="973">
                  <c:v>5.4915208832672047</c:v>
                </c:pt>
                <c:pt idx="974">
                  <c:v>5.4488202356880553</c:v>
                </c:pt>
                <c:pt idx="975">
                  <c:v>5.7377368265380078</c:v>
                </c:pt>
                <c:pt idx="976">
                  <c:v>5.2317668738018055</c:v>
                </c:pt>
                <c:pt idx="977">
                  <c:v>5.7379039386485422</c:v>
                </c:pt>
                <c:pt idx="978">
                  <c:v>5.369162467617226</c:v>
                </c:pt>
                <c:pt idx="979">
                  <c:v>5.3091877555797531</c:v>
                </c:pt>
                <c:pt idx="980">
                  <c:v>5.3511899458217034</c:v>
                </c:pt>
                <c:pt idx="981">
                  <c:v>5.9145220038140627</c:v>
                </c:pt>
                <c:pt idx="982">
                  <c:v>5.7144211083816403</c:v>
                </c:pt>
                <c:pt idx="983">
                  <c:v>5.5130872495748955</c:v>
                </c:pt>
                <c:pt idx="984">
                  <c:v>5.397426029891955</c:v>
                </c:pt>
                <c:pt idx="985">
                  <c:v>5.0815840510456285</c:v>
                </c:pt>
                <c:pt idx="986">
                  <c:v>6.4397796188836214</c:v>
                </c:pt>
                <c:pt idx="987">
                  <c:v>5.6770785397575816</c:v>
                </c:pt>
                <c:pt idx="988">
                  <c:v>5.2649337710632507</c:v>
                </c:pt>
                <c:pt idx="989">
                  <c:v>5.9150986604888383</c:v>
                </c:pt>
                <c:pt idx="990">
                  <c:v>5.5042747733447213</c:v>
                </c:pt>
                <c:pt idx="991">
                  <c:v>5.3101199263751573</c:v>
                </c:pt>
                <c:pt idx="992">
                  <c:v>5.1928839329206493</c:v>
                </c:pt>
                <c:pt idx="993">
                  <c:v>5.3438109640626763</c:v>
                </c:pt>
                <c:pt idx="994">
                  <c:v>5.232175727988432</c:v>
                </c:pt>
                <c:pt idx="995">
                  <c:v>5.4731097110756863</c:v>
                </c:pt>
                <c:pt idx="996">
                  <c:v>5.9044320815574967</c:v>
                </c:pt>
                <c:pt idx="997">
                  <c:v>7.298962061624354</c:v>
                </c:pt>
                <c:pt idx="998">
                  <c:v>5.7586170482254735</c:v>
                </c:pt>
                <c:pt idx="999">
                  <c:v>5.3458871110029422</c:v>
                </c:pt>
                <c:pt idx="1000">
                  <c:v>5.7347297648506865</c:v>
                </c:pt>
                <c:pt idx="1001">
                  <c:v>5.6232116343889498</c:v>
                </c:pt>
                <c:pt idx="1002">
                  <c:v>5.4240865699304095</c:v>
                </c:pt>
                <c:pt idx="1003">
                  <c:v>5.5056630086491056</c:v>
                </c:pt>
                <c:pt idx="1004">
                  <c:v>6.0869320387313621</c:v>
                </c:pt>
                <c:pt idx="1005">
                  <c:v>5.4846184127459336</c:v>
                </c:pt>
                <c:pt idx="1006">
                  <c:v>5.5048017706986681</c:v>
                </c:pt>
                <c:pt idx="1007">
                  <c:v>5.515034815876156</c:v>
                </c:pt>
                <c:pt idx="1008">
                  <c:v>5.9150623831757034</c:v>
                </c:pt>
                <c:pt idx="1009">
                  <c:v>8.7176883210003808</c:v>
                </c:pt>
                <c:pt idx="1010">
                  <c:v>5.7931635460447701</c:v>
                </c:pt>
                <c:pt idx="1011">
                  <c:v>5.7502395519991172</c:v>
                </c:pt>
                <c:pt idx="1012">
                  <c:v>5.6360242299739394</c:v>
                </c:pt>
                <c:pt idx="1013">
                  <c:v>5.3073987044506001</c:v>
                </c:pt>
                <c:pt idx="1014">
                  <c:v>5.5395375177952202</c:v>
                </c:pt>
                <c:pt idx="1015">
                  <c:v>5.6086594122911846</c:v>
                </c:pt>
                <c:pt idx="1016">
                  <c:v>5.5134468985885956</c:v>
                </c:pt>
                <c:pt idx="1017">
                  <c:v>5.5367328897143242</c:v>
                </c:pt>
                <c:pt idx="1018">
                  <c:v>5.532040416359167</c:v>
                </c:pt>
                <c:pt idx="1019">
                  <c:v>5.6487268274054108</c:v>
                </c:pt>
                <c:pt idx="1020">
                  <c:v>5.4861248526049122</c:v>
                </c:pt>
                <c:pt idx="1021">
                  <c:v>5.3765274362305417</c:v>
                </c:pt>
                <c:pt idx="1022">
                  <c:v>5.7137907585925056</c:v>
                </c:pt>
                <c:pt idx="1023">
                  <c:v>5.4982462578848441</c:v>
                </c:pt>
                <c:pt idx="1024">
                  <c:v>5.3487880518564559</c:v>
                </c:pt>
                <c:pt idx="1025">
                  <c:v>5.3488842570433741</c:v>
                </c:pt>
                <c:pt idx="1026">
                  <c:v>5.4369536736583166</c:v>
                </c:pt>
                <c:pt idx="1027">
                  <c:v>5.585525849557599</c:v>
                </c:pt>
                <c:pt idx="1028">
                  <c:v>5.524298952854001</c:v>
                </c:pt>
                <c:pt idx="1029">
                  <c:v>5.7298469380762995</c:v>
                </c:pt>
                <c:pt idx="1030">
                  <c:v>5.3544733109342877</c:v>
                </c:pt>
                <c:pt idx="1031">
                  <c:v>5.3856032516035306</c:v>
                </c:pt>
                <c:pt idx="1032">
                  <c:v>5.5434320762713627</c:v>
                </c:pt>
                <c:pt idx="1033">
                  <c:v>6.0527171225316572</c:v>
                </c:pt>
                <c:pt idx="1034">
                  <c:v>5.571891483766918</c:v>
                </c:pt>
                <c:pt idx="1035">
                  <c:v>5.5146121211743226</c:v>
                </c:pt>
                <c:pt idx="1036">
                  <c:v>5.2984691092806795</c:v>
                </c:pt>
                <c:pt idx="1037">
                  <c:v>8.0849140482356781</c:v>
                </c:pt>
                <c:pt idx="1038">
                  <c:v>5.916785891777141</c:v>
                </c:pt>
                <c:pt idx="1039">
                  <c:v>6.5011017266010018</c:v>
                </c:pt>
                <c:pt idx="1040">
                  <c:v>6.022649169770399</c:v>
                </c:pt>
                <c:pt idx="1041">
                  <c:v>4.8744193422098725</c:v>
                </c:pt>
                <c:pt idx="1042">
                  <c:v>3.951423971513127</c:v>
                </c:pt>
                <c:pt idx="1043">
                  <c:v>3.9709984214665486</c:v>
                </c:pt>
                <c:pt idx="1044">
                  <c:v>3.9487764549659845</c:v>
                </c:pt>
                <c:pt idx="1045">
                  <c:v>4.2815814647194408</c:v>
                </c:pt>
                <c:pt idx="1046">
                  <c:v>4.8109795949570096</c:v>
                </c:pt>
                <c:pt idx="1047">
                  <c:v>5.4804624220199454</c:v>
                </c:pt>
                <c:pt idx="1048">
                  <c:v>5.4748909998112172</c:v>
                </c:pt>
                <c:pt idx="1049">
                  <c:v>4.792174754456334</c:v>
                </c:pt>
                <c:pt idx="1050">
                  <c:v>3.9767848992245929</c:v>
                </c:pt>
                <c:pt idx="1051">
                  <c:v>4.8842695294538423</c:v>
                </c:pt>
                <c:pt idx="1052">
                  <c:v>4.3583158393020591</c:v>
                </c:pt>
                <c:pt idx="1053">
                  <c:v>5.0165638405113331</c:v>
                </c:pt>
                <c:pt idx="1054">
                  <c:v>3.9172464933163309</c:v>
                </c:pt>
                <c:pt idx="1055">
                  <c:v>4.3506870175907064</c:v>
                </c:pt>
                <c:pt idx="1056">
                  <c:v>4.079927376026613</c:v>
                </c:pt>
                <c:pt idx="1057">
                  <c:v>4.4081439566311174</c:v>
                </c:pt>
                <c:pt idx="1058">
                  <c:v>4.3686569312951722</c:v>
                </c:pt>
                <c:pt idx="1059">
                  <c:v>4.0962324013989981</c:v>
                </c:pt>
                <c:pt idx="1060">
                  <c:v>4.9526185027069305</c:v>
                </c:pt>
                <c:pt idx="1061">
                  <c:v>4.8537789981772663</c:v>
                </c:pt>
                <c:pt idx="1062">
                  <c:v>5.1019088883135444</c:v>
                </c:pt>
                <c:pt idx="1063">
                  <c:v>5.8226922910387851</c:v>
                </c:pt>
                <c:pt idx="1064">
                  <c:v>4.8511777870225021</c:v>
                </c:pt>
                <c:pt idx="1065">
                  <c:v>4.8202772579776205</c:v>
                </c:pt>
                <c:pt idx="1066">
                  <c:v>4.6906363386774865</c:v>
                </c:pt>
                <c:pt idx="1067">
                  <c:v>4.4708786009822861</c:v>
                </c:pt>
                <c:pt idx="1068">
                  <c:v>4.8897124455505176</c:v>
                </c:pt>
                <c:pt idx="1069">
                  <c:v>4.9430309344533025</c:v>
                </c:pt>
                <c:pt idx="1070">
                  <c:v>4.7938345861975868</c:v>
                </c:pt>
                <c:pt idx="1071">
                  <c:v>4.6918234790887325</c:v>
                </c:pt>
                <c:pt idx="1072">
                  <c:v>5.0475492980604875</c:v>
                </c:pt>
                <c:pt idx="1073">
                  <c:v>5.4240716647791869</c:v>
                </c:pt>
                <c:pt idx="1074">
                  <c:v>5.2826129111350379</c:v>
                </c:pt>
                <c:pt idx="1075">
                  <c:v>4.7596161255110836</c:v>
                </c:pt>
                <c:pt idx="1076">
                  <c:v>5.3300739939398198</c:v>
                </c:pt>
                <c:pt idx="1077">
                  <c:v>6.1189222021083598</c:v>
                </c:pt>
                <c:pt idx="1078">
                  <c:v>4.5518644914247206</c:v>
                </c:pt>
                <c:pt idx="1079">
                  <c:v>4.7660455866188816</c:v>
                </c:pt>
                <c:pt idx="1080">
                  <c:v>4.6261854878708695</c:v>
                </c:pt>
                <c:pt idx="1081">
                  <c:v>5.3123122008701316</c:v>
                </c:pt>
                <c:pt idx="1082">
                  <c:v>6.1753653803287243</c:v>
                </c:pt>
                <c:pt idx="1083">
                  <c:v>6.2631687488189076</c:v>
                </c:pt>
                <c:pt idx="1084">
                  <c:v>5.7308155830393392</c:v>
                </c:pt>
                <c:pt idx="1085">
                  <c:v>5.0014751684826777</c:v>
                </c:pt>
                <c:pt idx="1086">
                  <c:v>5.1067986461129875</c:v>
                </c:pt>
                <c:pt idx="1087">
                  <c:v>5.1524725980793082</c:v>
                </c:pt>
                <c:pt idx="1088">
                  <c:v>5.2622998277798541</c:v>
                </c:pt>
                <c:pt idx="1089">
                  <c:v>5.5058368226582655</c:v>
                </c:pt>
                <c:pt idx="1090">
                  <c:v>5.291666183827382</c:v>
                </c:pt>
                <c:pt idx="1091">
                  <c:v>4.9376152668013793</c:v>
                </c:pt>
                <c:pt idx="1092">
                  <c:v>5.058641142410381</c:v>
                </c:pt>
                <c:pt idx="1093">
                  <c:v>5.1102067355566403</c:v>
                </c:pt>
                <c:pt idx="1094">
                  <c:v>5.3199286191339681</c:v>
                </c:pt>
                <c:pt idx="1095">
                  <c:v>5.769599662263869</c:v>
                </c:pt>
                <c:pt idx="1096">
                  <c:v>5.2622998277798541</c:v>
                </c:pt>
                <c:pt idx="1097">
                  <c:v>5.5058368226582655</c:v>
                </c:pt>
                <c:pt idx="1098">
                  <c:v>4.9273321538911405</c:v>
                </c:pt>
                <c:pt idx="1099">
                  <c:v>5.1457014856525571</c:v>
                </c:pt>
                <c:pt idx="1100">
                  <c:v>5.1863891113887455</c:v>
                </c:pt>
                <c:pt idx="1101">
                  <c:v>5.4924597386802398</c:v>
                </c:pt>
                <c:pt idx="1102">
                  <c:v>5.3638204376737804</c:v>
                </c:pt>
                <c:pt idx="1103">
                  <c:v>5.1806936050125438</c:v>
                </c:pt>
                <c:pt idx="1104">
                  <c:v>5.5342846892555526</c:v>
                </c:pt>
                <c:pt idx="1105">
                  <c:v>5.6603049020517666</c:v>
                </c:pt>
                <c:pt idx="1106">
                  <c:v>5.1984111166512372</c:v>
                </c:pt>
                <c:pt idx="1107">
                  <c:v>5.7103921996277034</c:v>
                </c:pt>
                <c:pt idx="1108">
                  <c:v>5.4572229023877048</c:v>
                </c:pt>
                <c:pt idx="1109">
                  <c:v>5.7180902546620445</c:v>
                </c:pt>
                <c:pt idx="1110">
                  <c:v>5.8026006681042546</c:v>
                </c:pt>
                <c:pt idx="1111">
                  <c:v>5.0842710273494305</c:v>
                </c:pt>
                <c:pt idx="1112">
                  <c:v>5.2179319860038911</c:v>
                </c:pt>
                <c:pt idx="1113">
                  <c:v>5.8024534181323233</c:v>
                </c:pt>
                <c:pt idx="1114">
                  <c:v>5.1767016509221566</c:v>
                </c:pt>
                <c:pt idx="1115">
                  <c:v>5.2441976972147897</c:v>
                </c:pt>
                <c:pt idx="1116">
                  <c:v>5.3065559362310442</c:v>
                </c:pt>
                <c:pt idx="1117">
                  <c:v>5.1555640205433466</c:v>
                </c:pt>
                <c:pt idx="1118">
                  <c:v>5.653136488060718</c:v>
                </c:pt>
                <c:pt idx="1119">
                  <c:v>8.3485131020938432</c:v>
                </c:pt>
                <c:pt idx="1120">
                  <c:v>6.0439952670359345</c:v>
                </c:pt>
                <c:pt idx="1121">
                  <c:v>5.3050174713287364</c:v>
                </c:pt>
                <c:pt idx="1122">
                  <c:v>5.4234260258710298</c:v>
                </c:pt>
                <c:pt idx="1123">
                  <c:v>6.3840855001534669</c:v>
                </c:pt>
                <c:pt idx="1124">
                  <c:v>5.2569316893728626</c:v>
                </c:pt>
                <c:pt idx="1125">
                  <c:v>5.6487393830481096</c:v>
                </c:pt>
                <c:pt idx="1126">
                  <c:v>5.1785842636538968</c:v>
                </c:pt>
                <c:pt idx="1127">
                  <c:v>5.3545129429709988</c:v>
                </c:pt>
                <c:pt idx="1128">
                  <c:v>5.664689456407066</c:v>
                </c:pt>
                <c:pt idx="1129">
                  <c:v>6.5245917790767756</c:v>
                </c:pt>
                <c:pt idx="1130">
                  <c:v>8.2751888603102906</c:v>
                </c:pt>
                <c:pt idx="1131">
                  <c:v>6.0008464207742458</c:v>
                </c:pt>
                <c:pt idx="1132">
                  <c:v>6.6846114369352367</c:v>
                </c:pt>
                <c:pt idx="1133">
                  <c:v>5.8135704599898723</c:v>
                </c:pt>
                <c:pt idx="1134">
                  <c:v>6.724368408762941</c:v>
                </c:pt>
                <c:pt idx="1135">
                  <c:v>5.9393074807221833</c:v>
                </c:pt>
                <c:pt idx="1136">
                  <c:v>5.8644933669213444</c:v>
                </c:pt>
              </c:numCache>
            </c:numRef>
          </c:yVal>
          <c:smooth val="0"/>
          <c:extLst>
            <c:ext xmlns:c16="http://schemas.microsoft.com/office/drawing/2014/chart" uri="{C3380CC4-5D6E-409C-BE32-E72D297353CC}">
              <c16:uniqueId val="{00000004-7C38-4A76-AE2A-819D5150BF3B}"/>
            </c:ext>
          </c:extLst>
        </c:ser>
        <c:dLbls>
          <c:showLegendKey val="0"/>
          <c:showVal val="0"/>
          <c:showCatName val="0"/>
          <c:showSerName val="0"/>
          <c:showPercent val="0"/>
          <c:showBubbleSize val="0"/>
        </c:dLbls>
        <c:axId val="1087133839"/>
        <c:axId val="1087134319"/>
      </c:scatterChart>
      <c:valAx>
        <c:axId val="1087133839"/>
        <c:scaling>
          <c:orientation val="minMax"/>
        </c:scaling>
        <c:delete val="0"/>
        <c:axPos val="b"/>
        <c:title>
          <c:tx>
            <c:rich>
              <a:bodyPr/>
              <a:lstStyle/>
              <a:p>
                <a:pPr>
                  <a:defRPr/>
                </a:pPr>
                <a:r>
                  <a:rPr lang="en-IN"/>
                  <a:t>dmin</a:t>
                </a:r>
              </a:p>
            </c:rich>
          </c:tx>
          <c:overlay val="0"/>
        </c:title>
        <c:numFmt formatCode="General" sourceLinked="1"/>
        <c:majorTickMark val="out"/>
        <c:minorTickMark val="none"/>
        <c:tickLblPos val="nextTo"/>
        <c:crossAx val="1087134319"/>
        <c:crosses val="autoZero"/>
        <c:crossBetween val="midCat"/>
      </c:valAx>
      <c:valAx>
        <c:axId val="1087134319"/>
        <c:scaling>
          <c:orientation val="minMax"/>
        </c:scaling>
        <c:delete val="0"/>
        <c:axPos val="l"/>
        <c:title>
          <c:tx>
            <c:rich>
              <a:bodyPr/>
              <a:lstStyle/>
              <a:p>
                <a:pPr>
                  <a:defRPr/>
                </a:pPr>
                <a:r>
                  <a:rPr lang="en-IN"/>
                  <a:t>magnitude</a:t>
                </a:r>
              </a:p>
            </c:rich>
          </c:tx>
          <c:overlay val="0"/>
        </c:title>
        <c:numFmt formatCode="General" sourceLinked="1"/>
        <c:majorTickMark val="out"/>
        <c:minorTickMark val="none"/>
        <c:tickLblPos val="nextTo"/>
        <c:crossAx val="1087133839"/>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longitude Line Fit  Plot</a:t>
            </a:r>
          </a:p>
        </c:rich>
      </c:tx>
      <c:overlay val="0"/>
    </c:title>
    <c:autoTitleDeleted val="0"/>
    <c:plotArea>
      <c:layout/>
      <c:scatterChart>
        <c:scatterStyle val="lineMarker"/>
        <c:varyColors val="0"/>
        <c:ser>
          <c:idx val="0"/>
          <c:order val="0"/>
          <c:tx>
            <c:v>magnitude</c:v>
          </c:tx>
          <c:spPr>
            <a:ln w="19050">
              <a:noFill/>
            </a:ln>
          </c:spPr>
          <c:xVal>
            <c:numRef>
              <c:f>Dataset!$L$2:$L$1138</c:f>
              <c:numCache>
                <c:formatCode>General</c:formatCode>
                <c:ptCount val="1137"/>
                <c:pt idx="0">
                  <c:v>-102.044</c:v>
                </c:pt>
                <c:pt idx="1">
                  <c:v>-102.057</c:v>
                </c:pt>
                <c:pt idx="2">
                  <c:v>-118.807</c:v>
                </c:pt>
                <c:pt idx="3">
                  <c:v>-104.45</c:v>
                </c:pt>
                <c:pt idx="4">
                  <c:v>-104.473</c:v>
                </c:pt>
                <c:pt idx="5">
                  <c:v>-118.812</c:v>
                </c:pt>
                <c:pt idx="6">
                  <c:v>-118.79900000000001</c:v>
                </c:pt>
                <c:pt idx="7">
                  <c:v>-118.8</c:v>
                </c:pt>
                <c:pt idx="8">
                  <c:v>-118.80800000000001</c:v>
                </c:pt>
                <c:pt idx="9">
                  <c:v>-115.303</c:v>
                </c:pt>
                <c:pt idx="10">
                  <c:v>-104.35599999999999</c:v>
                </c:pt>
                <c:pt idx="11">
                  <c:v>-104.55</c:v>
                </c:pt>
                <c:pt idx="12">
                  <c:v>-104.452</c:v>
                </c:pt>
                <c:pt idx="13">
                  <c:v>-104.46599999999999</c:v>
                </c:pt>
                <c:pt idx="14">
                  <c:v>-112.42</c:v>
                </c:pt>
                <c:pt idx="15">
                  <c:v>-117.586</c:v>
                </c:pt>
                <c:pt idx="16">
                  <c:v>-117.593</c:v>
                </c:pt>
                <c:pt idx="17">
                  <c:v>-122.73399999999999</c:v>
                </c:pt>
                <c:pt idx="18">
                  <c:v>-122.746</c:v>
                </c:pt>
                <c:pt idx="19">
                  <c:v>-118.599</c:v>
                </c:pt>
                <c:pt idx="20">
                  <c:v>-119.598</c:v>
                </c:pt>
                <c:pt idx="21">
                  <c:v>-120.167</c:v>
                </c:pt>
                <c:pt idx="22">
                  <c:v>-117.142</c:v>
                </c:pt>
                <c:pt idx="23">
                  <c:v>-117.134</c:v>
                </c:pt>
                <c:pt idx="24">
                  <c:v>-117.06699999999999</c:v>
                </c:pt>
                <c:pt idx="25">
                  <c:v>-118.758</c:v>
                </c:pt>
                <c:pt idx="26">
                  <c:v>-118.628</c:v>
                </c:pt>
                <c:pt idx="27">
                  <c:v>-118.46899999999999</c:v>
                </c:pt>
                <c:pt idx="28">
                  <c:v>-113.16</c:v>
                </c:pt>
                <c:pt idx="29">
                  <c:v>-103.99</c:v>
                </c:pt>
                <c:pt idx="30">
                  <c:v>-103.986</c:v>
                </c:pt>
                <c:pt idx="31">
                  <c:v>-104.339</c:v>
                </c:pt>
                <c:pt idx="32">
                  <c:v>-104.37</c:v>
                </c:pt>
                <c:pt idx="33">
                  <c:v>-104.363</c:v>
                </c:pt>
                <c:pt idx="34">
                  <c:v>-116.723</c:v>
                </c:pt>
                <c:pt idx="35">
                  <c:v>-118.545</c:v>
                </c:pt>
                <c:pt idx="36">
                  <c:v>-118.54600000000001</c:v>
                </c:pt>
                <c:pt idx="37">
                  <c:v>-118.55500000000001</c:v>
                </c:pt>
                <c:pt idx="38">
                  <c:v>-118.548</c:v>
                </c:pt>
                <c:pt idx="39">
                  <c:v>-118.556</c:v>
                </c:pt>
                <c:pt idx="40">
                  <c:v>-118.56399999999999</c:v>
                </c:pt>
                <c:pt idx="41">
                  <c:v>-118.532</c:v>
                </c:pt>
                <c:pt idx="42">
                  <c:v>-118.55</c:v>
                </c:pt>
                <c:pt idx="43">
                  <c:v>-118.56100000000001</c:v>
                </c:pt>
                <c:pt idx="44">
                  <c:v>-104.45699999999999</c:v>
                </c:pt>
                <c:pt idx="45">
                  <c:v>-104.443</c:v>
                </c:pt>
                <c:pt idx="46">
                  <c:v>-101.70099999999999</c:v>
                </c:pt>
                <c:pt idx="47">
                  <c:v>-112.864</c:v>
                </c:pt>
                <c:pt idx="48">
                  <c:v>-117.39100000000001</c:v>
                </c:pt>
                <c:pt idx="49">
                  <c:v>-115.727</c:v>
                </c:pt>
                <c:pt idx="50">
                  <c:v>-115.709</c:v>
                </c:pt>
                <c:pt idx="51">
                  <c:v>-118.185</c:v>
                </c:pt>
                <c:pt idx="52">
                  <c:v>-117.679</c:v>
                </c:pt>
                <c:pt idx="53">
                  <c:v>-101.712</c:v>
                </c:pt>
                <c:pt idx="54">
                  <c:v>-101.708</c:v>
                </c:pt>
                <c:pt idx="55">
                  <c:v>-119.071</c:v>
                </c:pt>
                <c:pt idx="56">
                  <c:v>-119.117</c:v>
                </c:pt>
                <c:pt idx="57">
                  <c:v>-119.119</c:v>
                </c:pt>
                <c:pt idx="58">
                  <c:v>-119.101</c:v>
                </c:pt>
                <c:pt idx="59">
                  <c:v>-119.10899999999999</c:v>
                </c:pt>
                <c:pt idx="60">
                  <c:v>-119.116</c:v>
                </c:pt>
                <c:pt idx="61">
                  <c:v>-119.075</c:v>
                </c:pt>
                <c:pt idx="62">
                  <c:v>-119.107</c:v>
                </c:pt>
                <c:pt idx="63">
                  <c:v>-119.065</c:v>
                </c:pt>
                <c:pt idx="64">
                  <c:v>-119.119</c:v>
                </c:pt>
                <c:pt idx="65">
                  <c:v>-119.092</c:v>
                </c:pt>
                <c:pt idx="66">
                  <c:v>-118.75700000000001</c:v>
                </c:pt>
                <c:pt idx="67">
                  <c:v>-104.369</c:v>
                </c:pt>
                <c:pt idx="68">
                  <c:v>-104.36499999999999</c:v>
                </c:pt>
                <c:pt idx="69">
                  <c:v>-104.386</c:v>
                </c:pt>
                <c:pt idx="70">
                  <c:v>-116.79900000000001</c:v>
                </c:pt>
                <c:pt idx="71">
                  <c:v>-116.79</c:v>
                </c:pt>
                <c:pt idx="72">
                  <c:v>-112.848</c:v>
                </c:pt>
                <c:pt idx="73">
                  <c:v>-103.952</c:v>
                </c:pt>
                <c:pt idx="74">
                  <c:v>-116.045</c:v>
                </c:pt>
                <c:pt idx="75">
                  <c:v>-104.41</c:v>
                </c:pt>
                <c:pt idx="76">
                  <c:v>-129.76300000000001</c:v>
                </c:pt>
                <c:pt idx="77">
                  <c:v>-104.373</c:v>
                </c:pt>
                <c:pt idx="78">
                  <c:v>-104.407</c:v>
                </c:pt>
                <c:pt idx="79">
                  <c:v>-118.468</c:v>
                </c:pt>
                <c:pt idx="80">
                  <c:v>-115.702</c:v>
                </c:pt>
                <c:pt idx="81">
                  <c:v>-116.39</c:v>
                </c:pt>
                <c:pt idx="82">
                  <c:v>-117.01900000000001</c:v>
                </c:pt>
                <c:pt idx="83">
                  <c:v>-122.33</c:v>
                </c:pt>
                <c:pt idx="84">
                  <c:v>-128.44499999999999</c:v>
                </c:pt>
                <c:pt idx="85">
                  <c:v>-128.72499999999999</c:v>
                </c:pt>
                <c:pt idx="86">
                  <c:v>-118.798</c:v>
                </c:pt>
                <c:pt idx="87">
                  <c:v>-118.798</c:v>
                </c:pt>
                <c:pt idx="88">
                  <c:v>-111.53400000000001</c:v>
                </c:pt>
                <c:pt idx="89">
                  <c:v>-115.544</c:v>
                </c:pt>
                <c:pt idx="90">
                  <c:v>-118.765</c:v>
                </c:pt>
                <c:pt idx="91">
                  <c:v>-113.214</c:v>
                </c:pt>
                <c:pt idx="92">
                  <c:v>-129.00299999999999</c:v>
                </c:pt>
                <c:pt idx="93">
                  <c:v>-104.19199999999999</c:v>
                </c:pt>
                <c:pt idx="94">
                  <c:v>-104.19499999999999</c:v>
                </c:pt>
                <c:pt idx="95">
                  <c:v>-104.19499999999999</c:v>
                </c:pt>
                <c:pt idx="96">
                  <c:v>-104.202</c:v>
                </c:pt>
                <c:pt idx="97">
                  <c:v>-119.009</c:v>
                </c:pt>
                <c:pt idx="98">
                  <c:v>-116.636</c:v>
                </c:pt>
                <c:pt idx="99">
                  <c:v>-116.533</c:v>
                </c:pt>
                <c:pt idx="100">
                  <c:v>70.629499999999993</c:v>
                </c:pt>
                <c:pt idx="101">
                  <c:v>71.268100000000004</c:v>
                </c:pt>
                <c:pt idx="102">
                  <c:v>86.389499999999998</c:v>
                </c:pt>
                <c:pt idx="103">
                  <c:v>94.694599999999994</c:v>
                </c:pt>
                <c:pt idx="104">
                  <c:v>77.034800000000004</c:v>
                </c:pt>
                <c:pt idx="105">
                  <c:v>81.890900000000002</c:v>
                </c:pt>
                <c:pt idx="106">
                  <c:v>82.641599999999997</c:v>
                </c:pt>
                <c:pt idx="107">
                  <c:v>97.012799999999999</c:v>
                </c:pt>
                <c:pt idx="108">
                  <c:v>92.979500000000002</c:v>
                </c:pt>
                <c:pt idx="109">
                  <c:v>93.002899999999997</c:v>
                </c:pt>
                <c:pt idx="110">
                  <c:v>78.438900000000004</c:v>
                </c:pt>
                <c:pt idx="111">
                  <c:v>78.715500000000006</c:v>
                </c:pt>
                <c:pt idx="112">
                  <c:v>78.821899999999999</c:v>
                </c:pt>
                <c:pt idx="113">
                  <c:v>78.724000000000004</c:v>
                </c:pt>
                <c:pt idx="114">
                  <c:v>78.616799999999998</c:v>
                </c:pt>
                <c:pt idx="115">
                  <c:v>78.768600000000006</c:v>
                </c:pt>
                <c:pt idx="116">
                  <c:v>78.607600000000005</c:v>
                </c:pt>
                <c:pt idx="117">
                  <c:v>78.593699999999998</c:v>
                </c:pt>
                <c:pt idx="118">
                  <c:v>70.599400000000003</c:v>
                </c:pt>
                <c:pt idx="119">
                  <c:v>76.773300000000006</c:v>
                </c:pt>
                <c:pt idx="120">
                  <c:v>90.927000000000007</c:v>
                </c:pt>
                <c:pt idx="121">
                  <c:v>97.276899999999998</c:v>
                </c:pt>
                <c:pt idx="122">
                  <c:v>99.332999999999998</c:v>
                </c:pt>
                <c:pt idx="123">
                  <c:v>77.705500000000001</c:v>
                </c:pt>
                <c:pt idx="124">
                  <c:v>82.194999999999993</c:v>
                </c:pt>
                <c:pt idx="125">
                  <c:v>97.307500000000005</c:v>
                </c:pt>
                <c:pt idx="126">
                  <c:v>84.719099999999997</c:v>
                </c:pt>
                <c:pt idx="127">
                  <c:v>81.211799999999997</c:v>
                </c:pt>
                <c:pt idx="128">
                  <c:v>90.615200000000002</c:v>
                </c:pt>
                <c:pt idx="129">
                  <c:v>92.217600000000004</c:v>
                </c:pt>
                <c:pt idx="130">
                  <c:v>70.702299999999994</c:v>
                </c:pt>
                <c:pt idx="131">
                  <c:v>131.79599999999999</c:v>
                </c:pt>
                <c:pt idx="132">
                  <c:v>130.85499999999999</c:v>
                </c:pt>
                <c:pt idx="133">
                  <c:v>121.759</c:v>
                </c:pt>
                <c:pt idx="134">
                  <c:v>121.917</c:v>
                </c:pt>
                <c:pt idx="135">
                  <c:v>144.76300000000001</c:v>
                </c:pt>
                <c:pt idx="136">
                  <c:v>131.34100000000001</c:v>
                </c:pt>
                <c:pt idx="137">
                  <c:v>131.482</c:v>
                </c:pt>
                <c:pt idx="138">
                  <c:v>140.17500000000001</c:v>
                </c:pt>
                <c:pt idx="139">
                  <c:v>141.28399999999999</c:v>
                </c:pt>
                <c:pt idx="140">
                  <c:v>137.239</c:v>
                </c:pt>
                <c:pt idx="141">
                  <c:v>137.61000000000001</c:v>
                </c:pt>
                <c:pt idx="142">
                  <c:v>141.39099999999999</c:v>
                </c:pt>
                <c:pt idx="143">
                  <c:v>121.899</c:v>
                </c:pt>
                <c:pt idx="144">
                  <c:v>121.58799999999999</c:v>
                </c:pt>
                <c:pt idx="145">
                  <c:v>121.581</c:v>
                </c:pt>
                <c:pt idx="146">
                  <c:v>121.706</c:v>
                </c:pt>
                <c:pt idx="147">
                  <c:v>121.67400000000001</c:v>
                </c:pt>
                <c:pt idx="148">
                  <c:v>142.53</c:v>
                </c:pt>
                <c:pt idx="149">
                  <c:v>121.676</c:v>
                </c:pt>
                <c:pt idx="150">
                  <c:v>121.634</c:v>
                </c:pt>
                <c:pt idx="151">
                  <c:v>121.574</c:v>
                </c:pt>
                <c:pt idx="152">
                  <c:v>121.60599999999999</c:v>
                </c:pt>
                <c:pt idx="153">
                  <c:v>121.538</c:v>
                </c:pt>
                <c:pt idx="154">
                  <c:v>121.64100000000001</c:v>
                </c:pt>
                <c:pt idx="155">
                  <c:v>121.562</c:v>
                </c:pt>
                <c:pt idx="156">
                  <c:v>121.63</c:v>
                </c:pt>
                <c:pt idx="157">
                  <c:v>121.63800000000001</c:v>
                </c:pt>
                <c:pt idx="158">
                  <c:v>132.387</c:v>
                </c:pt>
                <c:pt idx="159">
                  <c:v>131.73599999999999</c:v>
                </c:pt>
                <c:pt idx="160">
                  <c:v>143.21299999999999</c:v>
                </c:pt>
                <c:pt idx="161">
                  <c:v>141.92400000000001</c:v>
                </c:pt>
                <c:pt idx="162">
                  <c:v>121.932</c:v>
                </c:pt>
                <c:pt idx="163">
                  <c:v>121.78400000000001</c:v>
                </c:pt>
                <c:pt idx="164">
                  <c:v>121.803</c:v>
                </c:pt>
                <c:pt idx="165">
                  <c:v>121.74299999999999</c:v>
                </c:pt>
                <c:pt idx="166">
                  <c:v>121.595</c:v>
                </c:pt>
                <c:pt idx="167">
                  <c:v>121.71</c:v>
                </c:pt>
                <c:pt idx="168">
                  <c:v>121.673</c:v>
                </c:pt>
                <c:pt idx="169">
                  <c:v>121.562</c:v>
                </c:pt>
                <c:pt idx="170">
                  <c:v>141.70599999999999</c:v>
                </c:pt>
                <c:pt idx="171">
                  <c:v>142.875</c:v>
                </c:pt>
                <c:pt idx="172">
                  <c:v>130.13399999999999</c:v>
                </c:pt>
                <c:pt idx="173">
                  <c:v>141.143</c:v>
                </c:pt>
                <c:pt idx="174">
                  <c:v>141.553</c:v>
                </c:pt>
                <c:pt idx="175">
                  <c:v>137.708</c:v>
                </c:pt>
                <c:pt idx="176">
                  <c:v>136.78800000000001</c:v>
                </c:pt>
                <c:pt idx="177">
                  <c:v>137.40799999999999</c:v>
                </c:pt>
                <c:pt idx="178">
                  <c:v>137.38399999999999</c:v>
                </c:pt>
                <c:pt idx="179">
                  <c:v>136.946</c:v>
                </c:pt>
                <c:pt idx="180">
                  <c:v>136.87</c:v>
                </c:pt>
                <c:pt idx="181">
                  <c:v>137.24199999999999</c:v>
                </c:pt>
                <c:pt idx="182">
                  <c:v>137.239</c:v>
                </c:pt>
                <c:pt idx="183">
                  <c:v>148.99</c:v>
                </c:pt>
                <c:pt idx="184">
                  <c:v>142.24700000000001</c:v>
                </c:pt>
                <c:pt idx="185">
                  <c:v>151.00299999999999</c:v>
                </c:pt>
                <c:pt idx="186">
                  <c:v>149.755</c:v>
                </c:pt>
                <c:pt idx="187">
                  <c:v>122.646</c:v>
                </c:pt>
                <c:pt idx="188">
                  <c:v>125.542</c:v>
                </c:pt>
                <c:pt idx="189">
                  <c:v>140.02600000000001</c:v>
                </c:pt>
                <c:pt idx="190">
                  <c:v>140.02099999999999</c:v>
                </c:pt>
                <c:pt idx="191">
                  <c:v>140.02199999999999</c:v>
                </c:pt>
                <c:pt idx="192">
                  <c:v>140.005</c:v>
                </c:pt>
                <c:pt idx="193">
                  <c:v>139.97999999999999</c:v>
                </c:pt>
                <c:pt idx="194">
                  <c:v>139.83099999999999</c:v>
                </c:pt>
                <c:pt idx="195">
                  <c:v>139.887</c:v>
                </c:pt>
                <c:pt idx="196">
                  <c:v>139.96799999999999</c:v>
                </c:pt>
                <c:pt idx="197">
                  <c:v>139.94800000000001</c:v>
                </c:pt>
                <c:pt idx="198">
                  <c:v>140.048</c:v>
                </c:pt>
                <c:pt idx="199">
                  <c:v>142.041</c:v>
                </c:pt>
                <c:pt idx="200">
                  <c:v>141.88399999999999</c:v>
                </c:pt>
                <c:pt idx="201">
                  <c:v>140.14599999999999</c:v>
                </c:pt>
                <c:pt idx="202">
                  <c:v>140.10900000000001</c:v>
                </c:pt>
                <c:pt idx="203">
                  <c:v>140.053</c:v>
                </c:pt>
                <c:pt idx="204">
                  <c:v>139.96700000000001</c:v>
                </c:pt>
                <c:pt idx="205">
                  <c:v>148.63499999999999</c:v>
                </c:pt>
                <c:pt idx="206">
                  <c:v>141.833</c:v>
                </c:pt>
                <c:pt idx="207">
                  <c:v>141.989</c:v>
                </c:pt>
                <c:pt idx="208">
                  <c:v>141.64099999999999</c:v>
                </c:pt>
                <c:pt idx="209">
                  <c:v>125.303</c:v>
                </c:pt>
                <c:pt idx="210">
                  <c:v>142.101</c:v>
                </c:pt>
                <c:pt idx="211">
                  <c:v>145.90600000000001</c:v>
                </c:pt>
                <c:pt idx="212">
                  <c:v>142.845</c:v>
                </c:pt>
                <c:pt idx="213">
                  <c:v>131.38999999999999</c:v>
                </c:pt>
                <c:pt idx="214">
                  <c:v>143.203</c:v>
                </c:pt>
                <c:pt idx="215">
                  <c:v>121.583</c:v>
                </c:pt>
                <c:pt idx="216">
                  <c:v>134.05500000000001</c:v>
                </c:pt>
                <c:pt idx="217">
                  <c:v>143.124</c:v>
                </c:pt>
                <c:pt idx="218">
                  <c:v>-69.372799999999998</c:v>
                </c:pt>
                <c:pt idx="219">
                  <c:v>-67.303799999999995</c:v>
                </c:pt>
                <c:pt idx="220">
                  <c:v>-65.960700000000003</c:v>
                </c:pt>
                <c:pt idx="221">
                  <c:v>-67.871499999999997</c:v>
                </c:pt>
                <c:pt idx="222">
                  <c:v>-71.526399999999995</c:v>
                </c:pt>
                <c:pt idx="223">
                  <c:v>-71.389799999999994</c:v>
                </c:pt>
                <c:pt idx="224">
                  <c:v>-68.682000000000002</c:v>
                </c:pt>
                <c:pt idx="225">
                  <c:v>-72.228899999999996</c:v>
                </c:pt>
                <c:pt idx="226">
                  <c:v>-66.674199999999999</c:v>
                </c:pt>
                <c:pt idx="227">
                  <c:v>-67.253</c:v>
                </c:pt>
                <c:pt idx="228">
                  <c:v>-68.943200000000004</c:v>
                </c:pt>
                <c:pt idx="229">
                  <c:v>-73.881900000000002</c:v>
                </c:pt>
                <c:pt idx="230">
                  <c:v>-70.277799999999999</c:v>
                </c:pt>
                <c:pt idx="231">
                  <c:v>-66.838200000000001</c:v>
                </c:pt>
                <c:pt idx="232">
                  <c:v>-69.059200000000004</c:v>
                </c:pt>
                <c:pt idx="233">
                  <c:v>-71.572599999999994</c:v>
                </c:pt>
                <c:pt idx="234">
                  <c:v>-70.307500000000005</c:v>
                </c:pt>
                <c:pt idx="235">
                  <c:v>-66.224199999999996</c:v>
                </c:pt>
                <c:pt idx="236">
                  <c:v>-63.656399999999998</c:v>
                </c:pt>
                <c:pt idx="237">
                  <c:v>-71.554299999999998</c:v>
                </c:pt>
                <c:pt idx="238">
                  <c:v>-68.522199999999998</c:v>
                </c:pt>
                <c:pt idx="239">
                  <c:v>-71.247900000000001</c:v>
                </c:pt>
                <c:pt idx="240">
                  <c:v>-71.536000000000001</c:v>
                </c:pt>
                <c:pt idx="241">
                  <c:v>-63.338900000000002</c:v>
                </c:pt>
                <c:pt idx="242">
                  <c:v>-63.185400000000001</c:v>
                </c:pt>
                <c:pt idx="243">
                  <c:v>-70.373099999999994</c:v>
                </c:pt>
                <c:pt idx="244">
                  <c:v>-70.326800000000006</c:v>
                </c:pt>
                <c:pt idx="245">
                  <c:v>-67.907700000000006</c:v>
                </c:pt>
                <c:pt idx="246">
                  <c:v>110.181</c:v>
                </c:pt>
                <c:pt idx="247">
                  <c:v>108.24299999999999</c:v>
                </c:pt>
                <c:pt idx="248">
                  <c:v>96.489800000000002</c:v>
                </c:pt>
                <c:pt idx="249">
                  <c:v>101.059</c:v>
                </c:pt>
                <c:pt idx="250">
                  <c:v>98.565399999999997</c:v>
                </c:pt>
                <c:pt idx="251">
                  <c:v>100.699</c:v>
                </c:pt>
                <c:pt idx="252">
                  <c:v>95.604399999999998</c:v>
                </c:pt>
                <c:pt idx="253">
                  <c:v>107.27200000000001</c:v>
                </c:pt>
                <c:pt idx="254">
                  <c:v>112.36199999999999</c:v>
                </c:pt>
                <c:pt idx="255">
                  <c:v>112.31100000000001</c:v>
                </c:pt>
                <c:pt idx="256">
                  <c:v>102.185</c:v>
                </c:pt>
                <c:pt idx="257">
                  <c:v>105.925</c:v>
                </c:pt>
                <c:pt idx="258">
                  <c:v>105.536</c:v>
                </c:pt>
                <c:pt idx="259">
                  <c:v>113.14700000000001</c:v>
                </c:pt>
                <c:pt idx="260">
                  <c:v>93.450500000000005</c:v>
                </c:pt>
                <c:pt idx="261">
                  <c:v>94.569299999999998</c:v>
                </c:pt>
                <c:pt idx="262">
                  <c:v>110.041</c:v>
                </c:pt>
                <c:pt idx="263">
                  <c:v>-130.59399999999999</c:v>
                </c:pt>
                <c:pt idx="264">
                  <c:v>-173.81299999999999</c:v>
                </c:pt>
                <c:pt idx="265">
                  <c:v>-173.727</c:v>
                </c:pt>
                <c:pt idx="266">
                  <c:v>-179.01900000000001</c:v>
                </c:pt>
                <c:pt idx="267">
                  <c:v>-173.869</c:v>
                </c:pt>
                <c:pt idx="268">
                  <c:v>-130.863</c:v>
                </c:pt>
                <c:pt idx="269">
                  <c:v>-130.63200000000001</c:v>
                </c:pt>
                <c:pt idx="270">
                  <c:v>-146.917</c:v>
                </c:pt>
                <c:pt idx="271">
                  <c:v>-179.80699999999999</c:v>
                </c:pt>
                <c:pt idx="272">
                  <c:v>-157.07</c:v>
                </c:pt>
                <c:pt idx="273">
                  <c:v>-159.63900000000001</c:v>
                </c:pt>
                <c:pt idx="274">
                  <c:v>-178.63800000000001</c:v>
                </c:pt>
                <c:pt idx="275">
                  <c:v>-178.63300000000001</c:v>
                </c:pt>
                <c:pt idx="276">
                  <c:v>-153.249</c:v>
                </c:pt>
                <c:pt idx="277">
                  <c:v>-136.697</c:v>
                </c:pt>
                <c:pt idx="278">
                  <c:v>-164.358</c:v>
                </c:pt>
                <c:pt idx="279">
                  <c:v>-175.16499999999999</c:v>
                </c:pt>
                <c:pt idx="280">
                  <c:v>-146.214</c:v>
                </c:pt>
                <c:pt idx="281">
                  <c:v>-158.51300000000001</c:v>
                </c:pt>
                <c:pt idx="282">
                  <c:v>-153.762</c:v>
                </c:pt>
                <c:pt idx="283">
                  <c:v>-173.57</c:v>
                </c:pt>
                <c:pt idx="284">
                  <c:v>-148.57300000000001</c:v>
                </c:pt>
                <c:pt idx="285">
                  <c:v>-149.94300000000001</c:v>
                </c:pt>
                <c:pt idx="286">
                  <c:v>-179.58799999999999</c:v>
                </c:pt>
                <c:pt idx="287">
                  <c:v>-133.31800000000001</c:v>
                </c:pt>
                <c:pt idx="288">
                  <c:v>-136.376</c:v>
                </c:pt>
                <c:pt idx="289">
                  <c:v>-151.499</c:v>
                </c:pt>
                <c:pt idx="290">
                  <c:v>-151.33699999999999</c:v>
                </c:pt>
                <c:pt idx="291">
                  <c:v>-165.90199999999999</c:v>
                </c:pt>
                <c:pt idx="292">
                  <c:v>-165.89099999999999</c:v>
                </c:pt>
                <c:pt idx="293">
                  <c:v>-168.74799999999999</c:v>
                </c:pt>
                <c:pt idx="294">
                  <c:v>-168.78</c:v>
                </c:pt>
                <c:pt idx="295">
                  <c:v>-162.77799999999999</c:v>
                </c:pt>
                <c:pt idx="296">
                  <c:v>-159.779</c:v>
                </c:pt>
                <c:pt idx="297">
                  <c:v>-159.64699999999999</c:v>
                </c:pt>
                <c:pt idx="298">
                  <c:v>-159.72900000000001</c:v>
                </c:pt>
                <c:pt idx="299">
                  <c:v>-159.68899999999999</c:v>
                </c:pt>
                <c:pt idx="300">
                  <c:v>-159.56700000000001</c:v>
                </c:pt>
                <c:pt idx="301">
                  <c:v>-160.23400000000001</c:v>
                </c:pt>
                <c:pt idx="302">
                  <c:v>-160.179</c:v>
                </c:pt>
                <c:pt idx="303">
                  <c:v>-173.565</c:v>
                </c:pt>
                <c:pt idx="304">
                  <c:v>-150.82599999999999</c:v>
                </c:pt>
                <c:pt idx="305">
                  <c:v>-173.37299999999999</c:v>
                </c:pt>
                <c:pt idx="306">
                  <c:v>-147.01599999999999</c:v>
                </c:pt>
                <c:pt idx="307">
                  <c:v>-134.506</c:v>
                </c:pt>
                <c:pt idx="308">
                  <c:v>-178.31</c:v>
                </c:pt>
                <c:pt idx="309">
                  <c:v>-178.30500000000001</c:v>
                </c:pt>
                <c:pt idx="310">
                  <c:v>-143.17599999999999</c:v>
                </c:pt>
                <c:pt idx="311">
                  <c:v>-149.61600000000001</c:v>
                </c:pt>
                <c:pt idx="312">
                  <c:v>-166.77600000000001</c:v>
                </c:pt>
                <c:pt idx="313">
                  <c:v>-166.697</c:v>
                </c:pt>
                <c:pt idx="314">
                  <c:v>-146.30500000000001</c:v>
                </c:pt>
                <c:pt idx="315">
                  <c:v>-136.34299999999999</c:v>
                </c:pt>
                <c:pt idx="316">
                  <c:v>-136.31299999999999</c:v>
                </c:pt>
                <c:pt idx="317">
                  <c:v>-173.44</c:v>
                </c:pt>
                <c:pt idx="318">
                  <c:v>-173.47200000000001</c:v>
                </c:pt>
                <c:pt idx="319">
                  <c:v>-151.715</c:v>
                </c:pt>
                <c:pt idx="320">
                  <c:v>-156.55000000000001</c:v>
                </c:pt>
                <c:pt idx="321">
                  <c:v>-154.19</c:v>
                </c:pt>
                <c:pt idx="322">
                  <c:v>-151.69499999999999</c:v>
                </c:pt>
                <c:pt idx="323">
                  <c:v>-150.69900000000001</c:v>
                </c:pt>
                <c:pt idx="324">
                  <c:v>-174.864</c:v>
                </c:pt>
                <c:pt idx="325">
                  <c:v>-174.88900000000001</c:v>
                </c:pt>
                <c:pt idx="326">
                  <c:v>-170.45500000000001</c:v>
                </c:pt>
                <c:pt idx="327">
                  <c:v>-170.471</c:v>
                </c:pt>
                <c:pt idx="328">
                  <c:v>-166.90600000000001</c:v>
                </c:pt>
                <c:pt idx="329">
                  <c:v>-166.89599999999999</c:v>
                </c:pt>
                <c:pt idx="330">
                  <c:v>-165.75200000000001</c:v>
                </c:pt>
                <c:pt idx="331">
                  <c:v>-159.702</c:v>
                </c:pt>
                <c:pt idx="332">
                  <c:v>-159.69900000000001</c:v>
                </c:pt>
                <c:pt idx="333">
                  <c:v>-159.52199999999999</c:v>
                </c:pt>
                <c:pt idx="334">
                  <c:v>-148.28299999999999</c:v>
                </c:pt>
                <c:pt idx="335">
                  <c:v>-139.14099999999999</c:v>
                </c:pt>
                <c:pt idx="336">
                  <c:v>-163.613</c:v>
                </c:pt>
                <c:pt idx="337">
                  <c:v>-174.64500000000001</c:v>
                </c:pt>
                <c:pt idx="338">
                  <c:v>-174.53100000000001</c:v>
                </c:pt>
                <c:pt idx="339">
                  <c:v>-174.49100000000001</c:v>
                </c:pt>
                <c:pt idx="340">
                  <c:v>-175.072</c:v>
                </c:pt>
                <c:pt idx="341">
                  <c:v>-164.273</c:v>
                </c:pt>
                <c:pt idx="342">
                  <c:v>-152.36500000000001</c:v>
                </c:pt>
                <c:pt idx="343">
                  <c:v>-160.84200000000001</c:v>
                </c:pt>
                <c:pt idx="344">
                  <c:v>-169.37100000000001</c:v>
                </c:pt>
                <c:pt idx="345">
                  <c:v>-150.38</c:v>
                </c:pt>
                <c:pt idx="346">
                  <c:v>-162.47399999999999</c:v>
                </c:pt>
                <c:pt idx="347">
                  <c:v>-175.92</c:v>
                </c:pt>
                <c:pt idx="348">
                  <c:v>-175.929</c:v>
                </c:pt>
                <c:pt idx="349">
                  <c:v>-160.84</c:v>
                </c:pt>
                <c:pt idx="350">
                  <c:v>-129.76300000000001</c:v>
                </c:pt>
                <c:pt idx="351">
                  <c:v>-157.60900000000001</c:v>
                </c:pt>
                <c:pt idx="352">
                  <c:v>-157.66499999999999</c:v>
                </c:pt>
                <c:pt idx="353">
                  <c:v>-174.34100000000001</c:v>
                </c:pt>
                <c:pt idx="354">
                  <c:v>-170.77500000000001</c:v>
                </c:pt>
                <c:pt idx="355">
                  <c:v>-170.791</c:v>
                </c:pt>
                <c:pt idx="356">
                  <c:v>-170.93199999999999</c:v>
                </c:pt>
                <c:pt idx="357">
                  <c:v>-170.74100000000001</c:v>
                </c:pt>
                <c:pt idx="358">
                  <c:v>-178.99700000000001</c:v>
                </c:pt>
                <c:pt idx="359">
                  <c:v>-158.202</c:v>
                </c:pt>
                <c:pt idx="360">
                  <c:v>-158.04</c:v>
                </c:pt>
                <c:pt idx="361">
                  <c:v>-137.916</c:v>
                </c:pt>
                <c:pt idx="362">
                  <c:v>-170.57900000000001</c:v>
                </c:pt>
                <c:pt idx="363">
                  <c:v>35.979599999999998</c:v>
                </c:pt>
                <c:pt idx="364">
                  <c:v>21.3156</c:v>
                </c:pt>
                <c:pt idx="365">
                  <c:v>18.679600000000001</c:v>
                </c:pt>
                <c:pt idx="366">
                  <c:v>49.741500000000002</c:v>
                </c:pt>
                <c:pt idx="367">
                  <c:v>47.6372</c:v>
                </c:pt>
                <c:pt idx="368">
                  <c:v>38.205300000000001</c:v>
                </c:pt>
                <c:pt idx="369">
                  <c:v>35.956800000000001</c:v>
                </c:pt>
                <c:pt idx="370">
                  <c:v>49.283700000000003</c:v>
                </c:pt>
                <c:pt idx="371">
                  <c:v>-102.044</c:v>
                </c:pt>
                <c:pt idx="372">
                  <c:v>-102.057</c:v>
                </c:pt>
                <c:pt idx="373">
                  <c:v>-104.45</c:v>
                </c:pt>
                <c:pt idx="374">
                  <c:v>-104.473</c:v>
                </c:pt>
                <c:pt idx="375">
                  <c:v>-104.35599999999999</c:v>
                </c:pt>
                <c:pt idx="376">
                  <c:v>-104.55</c:v>
                </c:pt>
                <c:pt idx="377">
                  <c:v>-104.452</c:v>
                </c:pt>
                <c:pt idx="378">
                  <c:v>-104.46599999999999</c:v>
                </c:pt>
                <c:pt idx="379">
                  <c:v>-103.99</c:v>
                </c:pt>
                <c:pt idx="380">
                  <c:v>-103.986</c:v>
                </c:pt>
                <c:pt idx="381">
                  <c:v>-104.339</c:v>
                </c:pt>
                <c:pt idx="382">
                  <c:v>-104.37</c:v>
                </c:pt>
                <c:pt idx="383">
                  <c:v>-89.562299999999993</c:v>
                </c:pt>
                <c:pt idx="384">
                  <c:v>-104.363</c:v>
                </c:pt>
                <c:pt idx="385">
                  <c:v>-104.45699999999999</c:v>
                </c:pt>
                <c:pt idx="386">
                  <c:v>-104.443</c:v>
                </c:pt>
                <c:pt idx="387">
                  <c:v>-101.70099999999999</c:v>
                </c:pt>
                <c:pt idx="388">
                  <c:v>-100.667</c:v>
                </c:pt>
                <c:pt idx="389">
                  <c:v>-100.703</c:v>
                </c:pt>
                <c:pt idx="390">
                  <c:v>-101.712</c:v>
                </c:pt>
                <c:pt idx="391">
                  <c:v>-101.708</c:v>
                </c:pt>
                <c:pt idx="392">
                  <c:v>-93.816699999999997</c:v>
                </c:pt>
                <c:pt idx="393">
                  <c:v>-104.369</c:v>
                </c:pt>
                <c:pt idx="394">
                  <c:v>-104.36499999999999</c:v>
                </c:pt>
                <c:pt idx="395">
                  <c:v>-104.386</c:v>
                </c:pt>
                <c:pt idx="396">
                  <c:v>-100.646</c:v>
                </c:pt>
                <c:pt idx="397">
                  <c:v>-100.649</c:v>
                </c:pt>
                <c:pt idx="398">
                  <c:v>-100.685</c:v>
                </c:pt>
                <c:pt idx="399">
                  <c:v>-103.952</c:v>
                </c:pt>
                <c:pt idx="400">
                  <c:v>-100.67</c:v>
                </c:pt>
                <c:pt idx="401">
                  <c:v>-100.69199999999999</c:v>
                </c:pt>
                <c:pt idx="402">
                  <c:v>-100.65300000000001</c:v>
                </c:pt>
                <c:pt idx="403">
                  <c:v>-100.732</c:v>
                </c:pt>
                <c:pt idx="404">
                  <c:v>-104.41</c:v>
                </c:pt>
                <c:pt idx="405">
                  <c:v>-100.67</c:v>
                </c:pt>
                <c:pt idx="406">
                  <c:v>-100.63800000000001</c:v>
                </c:pt>
                <c:pt idx="407">
                  <c:v>-104.373</c:v>
                </c:pt>
                <c:pt idx="408">
                  <c:v>-104.407</c:v>
                </c:pt>
                <c:pt idx="409">
                  <c:v>-89.966499999999996</c:v>
                </c:pt>
                <c:pt idx="410">
                  <c:v>-101.05200000000001</c:v>
                </c:pt>
                <c:pt idx="411">
                  <c:v>-101.08</c:v>
                </c:pt>
                <c:pt idx="412">
                  <c:v>-104.19199999999999</c:v>
                </c:pt>
                <c:pt idx="413">
                  <c:v>-104.19499999999999</c:v>
                </c:pt>
                <c:pt idx="414">
                  <c:v>-104.19499999999999</c:v>
                </c:pt>
                <c:pt idx="415">
                  <c:v>-104.202</c:v>
                </c:pt>
                <c:pt idx="416">
                  <c:v>-101.083</c:v>
                </c:pt>
                <c:pt idx="417">
                  <c:v>-104.18300000000001</c:v>
                </c:pt>
                <c:pt idx="418">
                  <c:v>-104.39400000000001</c:v>
                </c:pt>
                <c:pt idx="419">
                  <c:v>-104.399</c:v>
                </c:pt>
                <c:pt idx="420">
                  <c:v>-104.194</c:v>
                </c:pt>
                <c:pt idx="421">
                  <c:v>-104.404</c:v>
                </c:pt>
                <c:pt idx="422">
                  <c:v>-104.18899999999999</c:v>
                </c:pt>
                <c:pt idx="423">
                  <c:v>-104.215</c:v>
                </c:pt>
                <c:pt idx="424">
                  <c:v>-104.20099999999999</c:v>
                </c:pt>
                <c:pt idx="425">
                  <c:v>-104.498</c:v>
                </c:pt>
                <c:pt idx="426">
                  <c:v>-92.363</c:v>
                </c:pt>
                <c:pt idx="427">
                  <c:v>-104.196</c:v>
                </c:pt>
                <c:pt idx="428">
                  <c:v>-104.193</c:v>
                </c:pt>
                <c:pt idx="429">
                  <c:v>-104.312</c:v>
                </c:pt>
                <c:pt idx="430">
                  <c:v>-104.315</c:v>
                </c:pt>
                <c:pt idx="431">
                  <c:v>-104.54600000000001</c:v>
                </c:pt>
                <c:pt idx="432">
                  <c:v>-104.38200000000001</c:v>
                </c:pt>
                <c:pt idx="433">
                  <c:v>-104.372</c:v>
                </c:pt>
                <c:pt idx="434">
                  <c:v>-103.318</c:v>
                </c:pt>
                <c:pt idx="435">
                  <c:v>-103.325</c:v>
                </c:pt>
                <c:pt idx="436">
                  <c:v>-103.33199999999999</c:v>
                </c:pt>
                <c:pt idx="437">
                  <c:v>-105.628</c:v>
                </c:pt>
                <c:pt idx="438">
                  <c:v>-110.508</c:v>
                </c:pt>
                <c:pt idx="439">
                  <c:v>-85.342500000000001</c:v>
                </c:pt>
                <c:pt idx="440">
                  <c:v>-104.54300000000001</c:v>
                </c:pt>
                <c:pt idx="441">
                  <c:v>-101.82</c:v>
                </c:pt>
                <c:pt idx="442">
                  <c:v>-88.995000000000005</c:v>
                </c:pt>
                <c:pt idx="443">
                  <c:v>-104.551</c:v>
                </c:pt>
                <c:pt idx="444">
                  <c:v>-107.43600000000001</c:v>
                </c:pt>
                <c:pt idx="445">
                  <c:v>-87.683400000000006</c:v>
                </c:pt>
                <c:pt idx="446">
                  <c:v>-86.323700000000002</c:v>
                </c:pt>
                <c:pt idx="447">
                  <c:v>-102.098</c:v>
                </c:pt>
                <c:pt idx="448">
                  <c:v>-102.121</c:v>
                </c:pt>
                <c:pt idx="449">
                  <c:v>-104.401</c:v>
                </c:pt>
                <c:pt idx="450">
                  <c:v>-103.986</c:v>
                </c:pt>
                <c:pt idx="451">
                  <c:v>-103.977</c:v>
                </c:pt>
                <c:pt idx="452">
                  <c:v>-103.99</c:v>
                </c:pt>
                <c:pt idx="453">
                  <c:v>-114.40300000000001</c:v>
                </c:pt>
                <c:pt idx="454">
                  <c:v>-104.39</c:v>
                </c:pt>
                <c:pt idx="455">
                  <c:v>-98.037999999999997</c:v>
                </c:pt>
                <c:pt idx="456">
                  <c:v>-104.384</c:v>
                </c:pt>
                <c:pt idx="457">
                  <c:v>-104.31100000000001</c:v>
                </c:pt>
                <c:pt idx="458">
                  <c:v>-104.283</c:v>
                </c:pt>
                <c:pt idx="459">
                  <c:v>-97.965000000000003</c:v>
                </c:pt>
                <c:pt idx="460">
                  <c:v>-104.011</c:v>
                </c:pt>
                <c:pt idx="461">
                  <c:v>-97.936000000000007</c:v>
                </c:pt>
                <c:pt idx="462">
                  <c:v>-97.999300000000005</c:v>
                </c:pt>
                <c:pt idx="463">
                  <c:v>-98.001000000000005</c:v>
                </c:pt>
                <c:pt idx="464">
                  <c:v>-98.021199999999993</c:v>
                </c:pt>
                <c:pt idx="465">
                  <c:v>-98.004999999999995</c:v>
                </c:pt>
                <c:pt idx="466">
                  <c:v>-97.958299999999994</c:v>
                </c:pt>
                <c:pt idx="467">
                  <c:v>-98.01</c:v>
                </c:pt>
                <c:pt idx="468">
                  <c:v>-114.289</c:v>
                </c:pt>
                <c:pt idx="469">
                  <c:v>-104.416</c:v>
                </c:pt>
                <c:pt idx="470">
                  <c:v>-104.398</c:v>
                </c:pt>
                <c:pt idx="471">
                  <c:v>179.97200000000001</c:v>
                </c:pt>
                <c:pt idx="472">
                  <c:v>176.03299999999999</c:v>
                </c:pt>
                <c:pt idx="473">
                  <c:v>176.40199999999999</c:v>
                </c:pt>
                <c:pt idx="474">
                  <c:v>179.732</c:v>
                </c:pt>
                <c:pt idx="475">
                  <c:v>171.11799999999999</c:v>
                </c:pt>
                <c:pt idx="476">
                  <c:v>173.572</c:v>
                </c:pt>
                <c:pt idx="477">
                  <c:v>70.629499999999993</c:v>
                </c:pt>
                <c:pt idx="478">
                  <c:v>65.357500000000002</c:v>
                </c:pt>
                <c:pt idx="479">
                  <c:v>65.364500000000007</c:v>
                </c:pt>
                <c:pt idx="480">
                  <c:v>59.330100000000002</c:v>
                </c:pt>
                <c:pt idx="481">
                  <c:v>70.599400000000003</c:v>
                </c:pt>
                <c:pt idx="482">
                  <c:v>49.741500000000002</c:v>
                </c:pt>
                <c:pt idx="483">
                  <c:v>47.6372</c:v>
                </c:pt>
                <c:pt idx="484">
                  <c:v>56.077599999999997</c:v>
                </c:pt>
                <c:pt idx="485">
                  <c:v>56.090299999999999</c:v>
                </c:pt>
                <c:pt idx="486">
                  <c:v>56.136899999999997</c:v>
                </c:pt>
                <c:pt idx="487">
                  <c:v>62.103099999999998</c:v>
                </c:pt>
                <c:pt idx="488">
                  <c:v>62.051699999999997</c:v>
                </c:pt>
                <c:pt idx="489">
                  <c:v>62.0717</c:v>
                </c:pt>
                <c:pt idx="490">
                  <c:v>62.032699999999998</c:v>
                </c:pt>
                <c:pt idx="491">
                  <c:v>61.884</c:v>
                </c:pt>
                <c:pt idx="492">
                  <c:v>61.954700000000003</c:v>
                </c:pt>
                <c:pt idx="493">
                  <c:v>61.926000000000002</c:v>
                </c:pt>
                <c:pt idx="494">
                  <c:v>38.205300000000001</c:v>
                </c:pt>
                <c:pt idx="495">
                  <c:v>70.702299999999994</c:v>
                </c:pt>
                <c:pt idx="496">
                  <c:v>49.283700000000003</c:v>
                </c:pt>
                <c:pt idx="497">
                  <c:v>131.79599999999999</c:v>
                </c:pt>
                <c:pt idx="498">
                  <c:v>130.85499999999999</c:v>
                </c:pt>
                <c:pt idx="499">
                  <c:v>121.917</c:v>
                </c:pt>
                <c:pt idx="500">
                  <c:v>144.76300000000001</c:v>
                </c:pt>
                <c:pt idx="501">
                  <c:v>131.34100000000001</c:v>
                </c:pt>
                <c:pt idx="502">
                  <c:v>131.482</c:v>
                </c:pt>
                <c:pt idx="503">
                  <c:v>140.17500000000001</c:v>
                </c:pt>
                <c:pt idx="504">
                  <c:v>141.28399999999999</c:v>
                </c:pt>
                <c:pt idx="505">
                  <c:v>137.239</c:v>
                </c:pt>
                <c:pt idx="506">
                  <c:v>137.61000000000001</c:v>
                </c:pt>
                <c:pt idx="507">
                  <c:v>141.39099999999999</c:v>
                </c:pt>
                <c:pt idx="508">
                  <c:v>121.899</c:v>
                </c:pt>
                <c:pt idx="509">
                  <c:v>142.53</c:v>
                </c:pt>
                <c:pt idx="510">
                  <c:v>132.387</c:v>
                </c:pt>
                <c:pt idx="511">
                  <c:v>131.73599999999999</c:v>
                </c:pt>
                <c:pt idx="512">
                  <c:v>143.21299999999999</c:v>
                </c:pt>
                <c:pt idx="513">
                  <c:v>141.92400000000001</c:v>
                </c:pt>
                <c:pt idx="514">
                  <c:v>121.932</c:v>
                </c:pt>
                <c:pt idx="515">
                  <c:v>141.70599999999999</c:v>
                </c:pt>
                <c:pt idx="516">
                  <c:v>142.875</c:v>
                </c:pt>
                <c:pt idx="517">
                  <c:v>130.13399999999999</c:v>
                </c:pt>
                <c:pt idx="518">
                  <c:v>141.143</c:v>
                </c:pt>
                <c:pt idx="519">
                  <c:v>141.553</c:v>
                </c:pt>
                <c:pt idx="520">
                  <c:v>137.708</c:v>
                </c:pt>
                <c:pt idx="521">
                  <c:v>136.78800000000001</c:v>
                </c:pt>
                <c:pt idx="522">
                  <c:v>137.40799999999999</c:v>
                </c:pt>
                <c:pt idx="523">
                  <c:v>137.38399999999999</c:v>
                </c:pt>
                <c:pt idx="524">
                  <c:v>136.946</c:v>
                </c:pt>
                <c:pt idx="525">
                  <c:v>136.87</c:v>
                </c:pt>
                <c:pt idx="526">
                  <c:v>137.24199999999999</c:v>
                </c:pt>
                <c:pt idx="527">
                  <c:v>137.239</c:v>
                </c:pt>
                <c:pt idx="528">
                  <c:v>148.99</c:v>
                </c:pt>
                <c:pt idx="529">
                  <c:v>142.24700000000001</c:v>
                </c:pt>
                <c:pt idx="530">
                  <c:v>151.00299999999999</c:v>
                </c:pt>
                <c:pt idx="531">
                  <c:v>149.755</c:v>
                </c:pt>
                <c:pt idx="532">
                  <c:v>122.646</c:v>
                </c:pt>
                <c:pt idx="533">
                  <c:v>125.542</c:v>
                </c:pt>
                <c:pt idx="534">
                  <c:v>140.02600000000001</c:v>
                </c:pt>
                <c:pt idx="535">
                  <c:v>140.02099999999999</c:v>
                </c:pt>
                <c:pt idx="536">
                  <c:v>140.02199999999999</c:v>
                </c:pt>
                <c:pt idx="537">
                  <c:v>140.005</c:v>
                </c:pt>
                <c:pt idx="538">
                  <c:v>139.97999999999999</c:v>
                </c:pt>
                <c:pt idx="539">
                  <c:v>139.83099999999999</c:v>
                </c:pt>
                <c:pt idx="540">
                  <c:v>139.887</c:v>
                </c:pt>
                <c:pt idx="541">
                  <c:v>139.96799999999999</c:v>
                </c:pt>
                <c:pt idx="542">
                  <c:v>139.94800000000001</c:v>
                </c:pt>
                <c:pt idx="543">
                  <c:v>140.048</c:v>
                </c:pt>
                <c:pt idx="544">
                  <c:v>142.041</c:v>
                </c:pt>
                <c:pt idx="545">
                  <c:v>141.88399999999999</c:v>
                </c:pt>
                <c:pt idx="546">
                  <c:v>140.14599999999999</c:v>
                </c:pt>
                <c:pt idx="547">
                  <c:v>140.10900000000001</c:v>
                </c:pt>
                <c:pt idx="548">
                  <c:v>140.053</c:v>
                </c:pt>
                <c:pt idx="549">
                  <c:v>139.96700000000001</c:v>
                </c:pt>
                <c:pt idx="550">
                  <c:v>148.63499999999999</c:v>
                </c:pt>
                <c:pt idx="551">
                  <c:v>141.833</c:v>
                </c:pt>
                <c:pt idx="552">
                  <c:v>141.989</c:v>
                </c:pt>
                <c:pt idx="553">
                  <c:v>141.64099999999999</c:v>
                </c:pt>
                <c:pt idx="554">
                  <c:v>125.303</c:v>
                </c:pt>
                <c:pt idx="555">
                  <c:v>142.101</c:v>
                </c:pt>
                <c:pt idx="556">
                  <c:v>145.90600000000001</c:v>
                </c:pt>
                <c:pt idx="557">
                  <c:v>142.845</c:v>
                </c:pt>
                <c:pt idx="558">
                  <c:v>131.38999999999999</c:v>
                </c:pt>
                <c:pt idx="559">
                  <c:v>143.203</c:v>
                </c:pt>
                <c:pt idx="560">
                  <c:v>134.05500000000001</c:v>
                </c:pt>
                <c:pt idx="561">
                  <c:v>143.124</c:v>
                </c:pt>
                <c:pt idx="562">
                  <c:v>-130.59399999999999</c:v>
                </c:pt>
                <c:pt idx="563">
                  <c:v>-118.807</c:v>
                </c:pt>
                <c:pt idx="564">
                  <c:v>-130.863</c:v>
                </c:pt>
                <c:pt idx="565">
                  <c:v>-130.63200000000001</c:v>
                </c:pt>
                <c:pt idx="566">
                  <c:v>-104.45</c:v>
                </c:pt>
                <c:pt idx="567">
                  <c:v>-104.473</c:v>
                </c:pt>
                <c:pt idx="568">
                  <c:v>-118.812</c:v>
                </c:pt>
                <c:pt idx="569">
                  <c:v>-118.79900000000001</c:v>
                </c:pt>
                <c:pt idx="570">
                  <c:v>-118.8</c:v>
                </c:pt>
                <c:pt idx="571">
                  <c:v>-118.80800000000001</c:v>
                </c:pt>
                <c:pt idx="572">
                  <c:v>-115.303</c:v>
                </c:pt>
                <c:pt idx="573">
                  <c:v>-104.35599999999999</c:v>
                </c:pt>
                <c:pt idx="574">
                  <c:v>-104.55</c:v>
                </c:pt>
                <c:pt idx="575">
                  <c:v>-104.452</c:v>
                </c:pt>
                <c:pt idx="576">
                  <c:v>-104.46599999999999</c:v>
                </c:pt>
                <c:pt idx="577">
                  <c:v>-112.42</c:v>
                </c:pt>
                <c:pt idx="578">
                  <c:v>-117.586</c:v>
                </c:pt>
                <c:pt idx="579">
                  <c:v>-117.593</c:v>
                </c:pt>
                <c:pt idx="580">
                  <c:v>-122.73399999999999</c:v>
                </c:pt>
                <c:pt idx="581">
                  <c:v>-122.746</c:v>
                </c:pt>
                <c:pt idx="582">
                  <c:v>-118.599</c:v>
                </c:pt>
                <c:pt idx="583">
                  <c:v>-119.598</c:v>
                </c:pt>
                <c:pt idx="584">
                  <c:v>-120.167</c:v>
                </c:pt>
                <c:pt idx="585">
                  <c:v>-117.142</c:v>
                </c:pt>
                <c:pt idx="586">
                  <c:v>-117.134</c:v>
                </c:pt>
                <c:pt idx="587">
                  <c:v>-117.06699999999999</c:v>
                </c:pt>
                <c:pt idx="588">
                  <c:v>-118.758</c:v>
                </c:pt>
                <c:pt idx="589">
                  <c:v>-118.628</c:v>
                </c:pt>
                <c:pt idx="590">
                  <c:v>-118.46899999999999</c:v>
                </c:pt>
                <c:pt idx="591">
                  <c:v>-113.16</c:v>
                </c:pt>
                <c:pt idx="592">
                  <c:v>-104.339</c:v>
                </c:pt>
                <c:pt idx="593">
                  <c:v>-104.37</c:v>
                </c:pt>
                <c:pt idx="594">
                  <c:v>-104.363</c:v>
                </c:pt>
                <c:pt idx="595">
                  <c:v>-116.723</c:v>
                </c:pt>
                <c:pt idx="596">
                  <c:v>-118.545</c:v>
                </c:pt>
                <c:pt idx="597">
                  <c:v>-118.54600000000001</c:v>
                </c:pt>
                <c:pt idx="598">
                  <c:v>-118.55500000000001</c:v>
                </c:pt>
                <c:pt idx="599">
                  <c:v>-118.548</c:v>
                </c:pt>
                <c:pt idx="600">
                  <c:v>-118.556</c:v>
                </c:pt>
                <c:pt idx="601">
                  <c:v>-118.56399999999999</c:v>
                </c:pt>
                <c:pt idx="602">
                  <c:v>-118.532</c:v>
                </c:pt>
                <c:pt idx="603">
                  <c:v>-118.55</c:v>
                </c:pt>
                <c:pt idx="604">
                  <c:v>-118.56100000000001</c:v>
                </c:pt>
                <c:pt idx="605">
                  <c:v>-104.45699999999999</c:v>
                </c:pt>
                <c:pt idx="606">
                  <c:v>-104.443</c:v>
                </c:pt>
                <c:pt idx="607">
                  <c:v>-112.864</c:v>
                </c:pt>
                <c:pt idx="608">
                  <c:v>-117.39100000000001</c:v>
                </c:pt>
                <c:pt idx="609">
                  <c:v>-115.727</c:v>
                </c:pt>
                <c:pt idx="610">
                  <c:v>-115.709</c:v>
                </c:pt>
                <c:pt idx="611">
                  <c:v>-118.185</c:v>
                </c:pt>
                <c:pt idx="612">
                  <c:v>-117.679</c:v>
                </c:pt>
                <c:pt idx="613">
                  <c:v>-119.071</c:v>
                </c:pt>
                <c:pt idx="614">
                  <c:v>-119.117</c:v>
                </c:pt>
                <c:pt idx="615">
                  <c:v>-119.119</c:v>
                </c:pt>
                <c:pt idx="616">
                  <c:v>-119.101</c:v>
                </c:pt>
                <c:pt idx="617">
                  <c:v>-119.10899999999999</c:v>
                </c:pt>
                <c:pt idx="618">
                  <c:v>-119.116</c:v>
                </c:pt>
                <c:pt idx="619">
                  <c:v>-119.075</c:v>
                </c:pt>
                <c:pt idx="620">
                  <c:v>-119.107</c:v>
                </c:pt>
                <c:pt idx="621">
                  <c:v>-119.065</c:v>
                </c:pt>
                <c:pt idx="622">
                  <c:v>-119.119</c:v>
                </c:pt>
                <c:pt idx="623">
                  <c:v>-119.092</c:v>
                </c:pt>
                <c:pt idx="624">
                  <c:v>-118.75700000000001</c:v>
                </c:pt>
                <c:pt idx="625">
                  <c:v>-104.369</c:v>
                </c:pt>
                <c:pt idx="626">
                  <c:v>-104.36499999999999</c:v>
                </c:pt>
                <c:pt idx="627">
                  <c:v>-104.386</c:v>
                </c:pt>
                <c:pt idx="628">
                  <c:v>-116.79900000000001</c:v>
                </c:pt>
                <c:pt idx="629">
                  <c:v>-116.79</c:v>
                </c:pt>
                <c:pt idx="630">
                  <c:v>-112.848</c:v>
                </c:pt>
                <c:pt idx="631">
                  <c:v>-116.045</c:v>
                </c:pt>
                <c:pt idx="632">
                  <c:v>-104.41</c:v>
                </c:pt>
                <c:pt idx="633">
                  <c:v>-129.76300000000001</c:v>
                </c:pt>
                <c:pt idx="634">
                  <c:v>-104.373</c:v>
                </c:pt>
                <c:pt idx="635">
                  <c:v>-104.407</c:v>
                </c:pt>
                <c:pt idx="636">
                  <c:v>-118.468</c:v>
                </c:pt>
                <c:pt idx="637">
                  <c:v>-115.702</c:v>
                </c:pt>
                <c:pt idx="638">
                  <c:v>-116.39</c:v>
                </c:pt>
                <c:pt idx="639">
                  <c:v>-117.01900000000001</c:v>
                </c:pt>
                <c:pt idx="640">
                  <c:v>-122.33</c:v>
                </c:pt>
                <c:pt idx="641">
                  <c:v>-128.44499999999999</c:v>
                </c:pt>
                <c:pt idx="642">
                  <c:v>-128.72499999999999</c:v>
                </c:pt>
                <c:pt idx="643">
                  <c:v>-118.798</c:v>
                </c:pt>
                <c:pt idx="644">
                  <c:v>-118.798</c:v>
                </c:pt>
                <c:pt idx="645">
                  <c:v>-111.53400000000001</c:v>
                </c:pt>
                <c:pt idx="646">
                  <c:v>-115.544</c:v>
                </c:pt>
                <c:pt idx="647">
                  <c:v>-118.765</c:v>
                </c:pt>
                <c:pt idx="648">
                  <c:v>-113.214</c:v>
                </c:pt>
                <c:pt idx="649">
                  <c:v>-129.00299999999999</c:v>
                </c:pt>
                <c:pt idx="650">
                  <c:v>-104.19199999999999</c:v>
                </c:pt>
                <c:pt idx="651">
                  <c:v>-104.19499999999999</c:v>
                </c:pt>
                <c:pt idx="652">
                  <c:v>-104.19499999999999</c:v>
                </c:pt>
                <c:pt idx="653">
                  <c:v>-104.202</c:v>
                </c:pt>
                <c:pt idx="654">
                  <c:v>-119.009</c:v>
                </c:pt>
                <c:pt idx="655">
                  <c:v>-116.636</c:v>
                </c:pt>
                <c:pt idx="656">
                  <c:v>-116.533</c:v>
                </c:pt>
                <c:pt idx="657">
                  <c:v>-116.983</c:v>
                </c:pt>
                <c:pt idx="658">
                  <c:v>-120.64400000000001</c:v>
                </c:pt>
                <c:pt idx="659">
                  <c:v>-119.09399999999999</c:v>
                </c:pt>
                <c:pt idx="660">
                  <c:v>-119.10899999999999</c:v>
                </c:pt>
                <c:pt idx="661">
                  <c:v>-116.08499999999999</c:v>
                </c:pt>
                <c:pt idx="662">
                  <c:v>118.461</c:v>
                </c:pt>
                <c:pt idx="663">
                  <c:v>126.74</c:v>
                </c:pt>
                <c:pt idx="664">
                  <c:v>110.181</c:v>
                </c:pt>
                <c:pt idx="665">
                  <c:v>124.767</c:v>
                </c:pt>
                <c:pt idx="666">
                  <c:v>126.572</c:v>
                </c:pt>
                <c:pt idx="667">
                  <c:v>126.764</c:v>
                </c:pt>
                <c:pt idx="668">
                  <c:v>126.61199999999999</c:v>
                </c:pt>
                <c:pt idx="669">
                  <c:v>126.089</c:v>
                </c:pt>
                <c:pt idx="670">
                  <c:v>123.16</c:v>
                </c:pt>
                <c:pt idx="671">
                  <c:v>101.059</c:v>
                </c:pt>
                <c:pt idx="672">
                  <c:v>127.319</c:v>
                </c:pt>
                <c:pt idx="673">
                  <c:v>126.49</c:v>
                </c:pt>
                <c:pt idx="674">
                  <c:v>119.732</c:v>
                </c:pt>
                <c:pt idx="675">
                  <c:v>100.699</c:v>
                </c:pt>
                <c:pt idx="676">
                  <c:v>123.70399999999999</c:v>
                </c:pt>
                <c:pt idx="677">
                  <c:v>125.29</c:v>
                </c:pt>
                <c:pt idx="678">
                  <c:v>107.27200000000001</c:v>
                </c:pt>
                <c:pt idx="679">
                  <c:v>127.09399999999999</c:v>
                </c:pt>
                <c:pt idx="680">
                  <c:v>122.14700000000001</c:v>
                </c:pt>
                <c:pt idx="681">
                  <c:v>112.36199999999999</c:v>
                </c:pt>
                <c:pt idx="682">
                  <c:v>112.31100000000001</c:v>
                </c:pt>
                <c:pt idx="683">
                  <c:v>125.214</c:v>
                </c:pt>
                <c:pt idx="684">
                  <c:v>126.88</c:v>
                </c:pt>
                <c:pt idx="685">
                  <c:v>102.185</c:v>
                </c:pt>
                <c:pt idx="686">
                  <c:v>126.70399999999999</c:v>
                </c:pt>
                <c:pt idx="687">
                  <c:v>126.782</c:v>
                </c:pt>
                <c:pt idx="688">
                  <c:v>126.765</c:v>
                </c:pt>
                <c:pt idx="689">
                  <c:v>125.04900000000001</c:v>
                </c:pt>
                <c:pt idx="690">
                  <c:v>105.925</c:v>
                </c:pt>
                <c:pt idx="691">
                  <c:v>126.712</c:v>
                </c:pt>
                <c:pt idx="692">
                  <c:v>125.71</c:v>
                </c:pt>
                <c:pt idx="693">
                  <c:v>125.544</c:v>
                </c:pt>
                <c:pt idx="694">
                  <c:v>121.098</c:v>
                </c:pt>
                <c:pt idx="695">
                  <c:v>126.497</c:v>
                </c:pt>
                <c:pt idx="696">
                  <c:v>126.18899999999999</c:v>
                </c:pt>
                <c:pt idx="697">
                  <c:v>123.611</c:v>
                </c:pt>
                <c:pt idx="698">
                  <c:v>126.773</c:v>
                </c:pt>
                <c:pt idx="699">
                  <c:v>126.735</c:v>
                </c:pt>
                <c:pt idx="700">
                  <c:v>126.869</c:v>
                </c:pt>
                <c:pt idx="701">
                  <c:v>126.709</c:v>
                </c:pt>
                <c:pt idx="702">
                  <c:v>126.666</c:v>
                </c:pt>
                <c:pt idx="703">
                  <c:v>126.622</c:v>
                </c:pt>
                <c:pt idx="704">
                  <c:v>126.792</c:v>
                </c:pt>
                <c:pt idx="705">
                  <c:v>126.691</c:v>
                </c:pt>
                <c:pt idx="706">
                  <c:v>126.67400000000001</c:v>
                </c:pt>
                <c:pt idx="707">
                  <c:v>126.749</c:v>
                </c:pt>
                <c:pt idx="708">
                  <c:v>126.873</c:v>
                </c:pt>
                <c:pt idx="709">
                  <c:v>126.798</c:v>
                </c:pt>
                <c:pt idx="710">
                  <c:v>126.563</c:v>
                </c:pt>
                <c:pt idx="711">
                  <c:v>126.628</c:v>
                </c:pt>
                <c:pt idx="712">
                  <c:v>126.89700000000001</c:v>
                </c:pt>
                <c:pt idx="713">
                  <c:v>127.021</c:v>
                </c:pt>
                <c:pt idx="714">
                  <c:v>126.86799999999999</c:v>
                </c:pt>
                <c:pt idx="715">
                  <c:v>126.871</c:v>
                </c:pt>
                <c:pt idx="716">
                  <c:v>127.04</c:v>
                </c:pt>
                <c:pt idx="717">
                  <c:v>126.617</c:v>
                </c:pt>
                <c:pt idx="718">
                  <c:v>126.72</c:v>
                </c:pt>
                <c:pt idx="719">
                  <c:v>126.67400000000001</c:v>
                </c:pt>
                <c:pt idx="720">
                  <c:v>126.93</c:v>
                </c:pt>
                <c:pt idx="721">
                  <c:v>126.77800000000001</c:v>
                </c:pt>
                <c:pt idx="722">
                  <c:v>126.82</c:v>
                </c:pt>
                <c:pt idx="723">
                  <c:v>126.83799999999999</c:v>
                </c:pt>
                <c:pt idx="724">
                  <c:v>126.709</c:v>
                </c:pt>
                <c:pt idx="725">
                  <c:v>126.919</c:v>
                </c:pt>
                <c:pt idx="726">
                  <c:v>126.768</c:v>
                </c:pt>
                <c:pt idx="727">
                  <c:v>126.566</c:v>
                </c:pt>
                <c:pt idx="728">
                  <c:v>126.828</c:v>
                </c:pt>
                <c:pt idx="729">
                  <c:v>126.521</c:v>
                </c:pt>
                <c:pt idx="730">
                  <c:v>126.746</c:v>
                </c:pt>
                <c:pt idx="731">
                  <c:v>126.922</c:v>
                </c:pt>
                <c:pt idx="732">
                  <c:v>126.699</c:v>
                </c:pt>
                <c:pt idx="733">
                  <c:v>126.767</c:v>
                </c:pt>
                <c:pt idx="734">
                  <c:v>126.736</c:v>
                </c:pt>
                <c:pt idx="735">
                  <c:v>126.776</c:v>
                </c:pt>
                <c:pt idx="736">
                  <c:v>126.771</c:v>
                </c:pt>
                <c:pt idx="737">
                  <c:v>126.73399999999999</c:v>
                </c:pt>
                <c:pt idx="738">
                  <c:v>126.583</c:v>
                </c:pt>
                <c:pt idx="739">
                  <c:v>127.021</c:v>
                </c:pt>
                <c:pt idx="740">
                  <c:v>126.60599999999999</c:v>
                </c:pt>
                <c:pt idx="741">
                  <c:v>126.505</c:v>
                </c:pt>
                <c:pt idx="742">
                  <c:v>126.449</c:v>
                </c:pt>
                <c:pt idx="743">
                  <c:v>127.15300000000001</c:v>
                </c:pt>
                <c:pt idx="744">
                  <c:v>125.051</c:v>
                </c:pt>
                <c:pt idx="745">
                  <c:v>124.137</c:v>
                </c:pt>
                <c:pt idx="746">
                  <c:v>123.7</c:v>
                </c:pt>
                <c:pt idx="747">
                  <c:v>125.922</c:v>
                </c:pt>
                <c:pt idx="748">
                  <c:v>123.71299999999999</c:v>
                </c:pt>
                <c:pt idx="749">
                  <c:v>120.193</c:v>
                </c:pt>
                <c:pt idx="750">
                  <c:v>125.855</c:v>
                </c:pt>
                <c:pt idx="751">
                  <c:v>126.29900000000001</c:v>
                </c:pt>
                <c:pt idx="752">
                  <c:v>126.06</c:v>
                </c:pt>
                <c:pt idx="753">
                  <c:v>127.501</c:v>
                </c:pt>
                <c:pt idx="754">
                  <c:v>127.479</c:v>
                </c:pt>
                <c:pt idx="755">
                  <c:v>119.771</c:v>
                </c:pt>
                <c:pt idx="756">
                  <c:v>116.55200000000001</c:v>
                </c:pt>
                <c:pt idx="757">
                  <c:v>123.86</c:v>
                </c:pt>
                <c:pt idx="758">
                  <c:v>117.215</c:v>
                </c:pt>
                <c:pt idx="759">
                  <c:v>116.61799999999999</c:v>
                </c:pt>
                <c:pt idx="760">
                  <c:v>116.568</c:v>
                </c:pt>
                <c:pt idx="761">
                  <c:v>126.51300000000001</c:v>
                </c:pt>
                <c:pt idx="762">
                  <c:v>131.79599999999999</c:v>
                </c:pt>
                <c:pt idx="763">
                  <c:v>130.85499999999999</c:v>
                </c:pt>
                <c:pt idx="764">
                  <c:v>121.917</c:v>
                </c:pt>
                <c:pt idx="765">
                  <c:v>144.76300000000001</c:v>
                </c:pt>
                <c:pt idx="766">
                  <c:v>131.34100000000001</c:v>
                </c:pt>
                <c:pt idx="767">
                  <c:v>131.482</c:v>
                </c:pt>
                <c:pt idx="768">
                  <c:v>140.17500000000001</c:v>
                </c:pt>
                <c:pt idx="769">
                  <c:v>141.28399999999999</c:v>
                </c:pt>
                <c:pt idx="770">
                  <c:v>137.239</c:v>
                </c:pt>
                <c:pt idx="771">
                  <c:v>137.61000000000001</c:v>
                </c:pt>
                <c:pt idx="772">
                  <c:v>141.39099999999999</c:v>
                </c:pt>
                <c:pt idx="773">
                  <c:v>121.899</c:v>
                </c:pt>
                <c:pt idx="774">
                  <c:v>142.53</c:v>
                </c:pt>
                <c:pt idx="775">
                  <c:v>132.387</c:v>
                </c:pt>
                <c:pt idx="776">
                  <c:v>131.73599999999999</c:v>
                </c:pt>
                <c:pt idx="777">
                  <c:v>143.21299999999999</c:v>
                </c:pt>
                <c:pt idx="778">
                  <c:v>141.92400000000001</c:v>
                </c:pt>
                <c:pt idx="779">
                  <c:v>121.932</c:v>
                </c:pt>
                <c:pt idx="780">
                  <c:v>141.70599999999999</c:v>
                </c:pt>
                <c:pt idx="781">
                  <c:v>142.875</c:v>
                </c:pt>
                <c:pt idx="782">
                  <c:v>130.13399999999999</c:v>
                </c:pt>
                <c:pt idx="783">
                  <c:v>141.143</c:v>
                </c:pt>
                <c:pt idx="784">
                  <c:v>141.553</c:v>
                </c:pt>
                <c:pt idx="785">
                  <c:v>137.708</c:v>
                </c:pt>
                <c:pt idx="786">
                  <c:v>136.78800000000001</c:v>
                </c:pt>
                <c:pt idx="787">
                  <c:v>137.40799999999999</c:v>
                </c:pt>
                <c:pt idx="788">
                  <c:v>137.38399999999999</c:v>
                </c:pt>
                <c:pt idx="789">
                  <c:v>136.946</c:v>
                </c:pt>
                <c:pt idx="790">
                  <c:v>136.87</c:v>
                </c:pt>
                <c:pt idx="791">
                  <c:v>137.24199999999999</c:v>
                </c:pt>
                <c:pt idx="792">
                  <c:v>137.239</c:v>
                </c:pt>
                <c:pt idx="793">
                  <c:v>148.99</c:v>
                </c:pt>
                <c:pt idx="794">
                  <c:v>142.24700000000001</c:v>
                </c:pt>
                <c:pt idx="795">
                  <c:v>151.00299999999999</c:v>
                </c:pt>
                <c:pt idx="796">
                  <c:v>149.755</c:v>
                </c:pt>
                <c:pt idx="797">
                  <c:v>122.646</c:v>
                </c:pt>
                <c:pt idx="798">
                  <c:v>125.542</c:v>
                </c:pt>
                <c:pt idx="799">
                  <c:v>140.02600000000001</c:v>
                </c:pt>
                <c:pt idx="800">
                  <c:v>140.02099999999999</c:v>
                </c:pt>
                <c:pt idx="801">
                  <c:v>140.02199999999999</c:v>
                </c:pt>
                <c:pt idx="802">
                  <c:v>140.005</c:v>
                </c:pt>
                <c:pt idx="803">
                  <c:v>139.97999999999999</c:v>
                </c:pt>
                <c:pt idx="804">
                  <c:v>139.83099999999999</c:v>
                </c:pt>
                <c:pt idx="805">
                  <c:v>139.887</c:v>
                </c:pt>
                <c:pt idx="806">
                  <c:v>139.96799999999999</c:v>
                </c:pt>
                <c:pt idx="807">
                  <c:v>139.94800000000001</c:v>
                </c:pt>
                <c:pt idx="808">
                  <c:v>140.048</c:v>
                </c:pt>
                <c:pt idx="809">
                  <c:v>142.041</c:v>
                </c:pt>
                <c:pt idx="810">
                  <c:v>141.88399999999999</c:v>
                </c:pt>
                <c:pt idx="811">
                  <c:v>140.14599999999999</c:v>
                </c:pt>
                <c:pt idx="812">
                  <c:v>140.10900000000001</c:v>
                </c:pt>
                <c:pt idx="813">
                  <c:v>140.053</c:v>
                </c:pt>
                <c:pt idx="814">
                  <c:v>139.96700000000001</c:v>
                </c:pt>
                <c:pt idx="815">
                  <c:v>148.63499999999999</c:v>
                </c:pt>
                <c:pt idx="816">
                  <c:v>141.833</c:v>
                </c:pt>
                <c:pt idx="817">
                  <c:v>141.989</c:v>
                </c:pt>
                <c:pt idx="818">
                  <c:v>141.64099999999999</c:v>
                </c:pt>
                <c:pt idx="819">
                  <c:v>125.303</c:v>
                </c:pt>
                <c:pt idx="820">
                  <c:v>142.101</c:v>
                </c:pt>
                <c:pt idx="821">
                  <c:v>145.90600000000001</c:v>
                </c:pt>
                <c:pt idx="822">
                  <c:v>142.845</c:v>
                </c:pt>
                <c:pt idx="823">
                  <c:v>131.38999999999999</c:v>
                </c:pt>
                <c:pt idx="824">
                  <c:v>143.203</c:v>
                </c:pt>
                <c:pt idx="825">
                  <c:v>134.05500000000001</c:v>
                </c:pt>
                <c:pt idx="826">
                  <c:v>143.124</c:v>
                </c:pt>
                <c:pt idx="827">
                  <c:v>-102.044</c:v>
                </c:pt>
                <c:pt idx="828">
                  <c:v>-102.057</c:v>
                </c:pt>
                <c:pt idx="829">
                  <c:v>-104.45</c:v>
                </c:pt>
                <c:pt idx="830">
                  <c:v>-104.473</c:v>
                </c:pt>
                <c:pt idx="831">
                  <c:v>-104.35599999999999</c:v>
                </c:pt>
                <c:pt idx="832">
                  <c:v>-104.55</c:v>
                </c:pt>
                <c:pt idx="833">
                  <c:v>-104.452</c:v>
                </c:pt>
                <c:pt idx="834">
                  <c:v>-104.46599999999999</c:v>
                </c:pt>
                <c:pt idx="835">
                  <c:v>-103.99</c:v>
                </c:pt>
                <c:pt idx="836">
                  <c:v>-103.986</c:v>
                </c:pt>
                <c:pt idx="837">
                  <c:v>-104.339</c:v>
                </c:pt>
                <c:pt idx="838">
                  <c:v>-104.37</c:v>
                </c:pt>
                <c:pt idx="839">
                  <c:v>-104.363</c:v>
                </c:pt>
                <c:pt idx="840">
                  <c:v>-104.45699999999999</c:v>
                </c:pt>
                <c:pt idx="841">
                  <c:v>-104.443</c:v>
                </c:pt>
                <c:pt idx="842">
                  <c:v>-101.70099999999999</c:v>
                </c:pt>
                <c:pt idx="843">
                  <c:v>-100.667</c:v>
                </c:pt>
                <c:pt idx="844">
                  <c:v>-100.703</c:v>
                </c:pt>
                <c:pt idx="845">
                  <c:v>-101.712</c:v>
                </c:pt>
                <c:pt idx="846">
                  <c:v>-101.708</c:v>
                </c:pt>
                <c:pt idx="847">
                  <c:v>-97.681600000000003</c:v>
                </c:pt>
                <c:pt idx="848">
                  <c:v>-93.816699999999997</c:v>
                </c:pt>
                <c:pt idx="849">
                  <c:v>-104.369</c:v>
                </c:pt>
                <c:pt idx="850">
                  <c:v>-104.36499999999999</c:v>
                </c:pt>
                <c:pt idx="851">
                  <c:v>-104.386</c:v>
                </c:pt>
                <c:pt idx="852">
                  <c:v>-100.646</c:v>
                </c:pt>
                <c:pt idx="853">
                  <c:v>-100.649</c:v>
                </c:pt>
                <c:pt idx="854">
                  <c:v>-100.685</c:v>
                </c:pt>
                <c:pt idx="855">
                  <c:v>-103.952</c:v>
                </c:pt>
                <c:pt idx="856">
                  <c:v>-100.67</c:v>
                </c:pt>
                <c:pt idx="857">
                  <c:v>-100.69199999999999</c:v>
                </c:pt>
                <c:pt idx="858">
                  <c:v>-100.65300000000001</c:v>
                </c:pt>
                <c:pt idx="859">
                  <c:v>-100.732</c:v>
                </c:pt>
                <c:pt idx="860">
                  <c:v>-104.41</c:v>
                </c:pt>
                <c:pt idx="861">
                  <c:v>-100.67</c:v>
                </c:pt>
                <c:pt idx="862">
                  <c:v>-100.63800000000001</c:v>
                </c:pt>
                <c:pt idx="863">
                  <c:v>-104.373</c:v>
                </c:pt>
                <c:pt idx="864">
                  <c:v>-104.407</c:v>
                </c:pt>
                <c:pt idx="865">
                  <c:v>-101.05200000000001</c:v>
                </c:pt>
                <c:pt idx="866">
                  <c:v>-101.08</c:v>
                </c:pt>
                <c:pt idx="867">
                  <c:v>-98.805599999999998</c:v>
                </c:pt>
                <c:pt idx="868">
                  <c:v>-98.808599999999998</c:v>
                </c:pt>
                <c:pt idx="869">
                  <c:v>-111.53400000000001</c:v>
                </c:pt>
                <c:pt idx="870">
                  <c:v>-104.19199999999999</c:v>
                </c:pt>
                <c:pt idx="871">
                  <c:v>-104.19499999999999</c:v>
                </c:pt>
                <c:pt idx="872">
                  <c:v>-104.19499999999999</c:v>
                </c:pt>
                <c:pt idx="873">
                  <c:v>-104.202</c:v>
                </c:pt>
                <c:pt idx="874">
                  <c:v>-101.083</c:v>
                </c:pt>
                <c:pt idx="875">
                  <c:v>-104.18300000000001</c:v>
                </c:pt>
                <c:pt idx="876">
                  <c:v>-104.39400000000001</c:v>
                </c:pt>
                <c:pt idx="877">
                  <c:v>-104.399</c:v>
                </c:pt>
                <c:pt idx="878">
                  <c:v>-104.194</c:v>
                </c:pt>
                <c:pt idx="879">
                  <c:v>-104.404</c:v>
                </c:pt>
                <c:pt idx="880">
                  <c:v>-104.18899999999999</c:v>
                </c:pt>
                <c:pt idx="881">
                  <c:v>-104.215</c:v>
                </c:pt>
                <c:pt idx="882">
                  <c:v>-104.20099999999999</c:v>
                </c:pt>
                <c:pt idx="883">
                  <c:v>-104.498</c:v>
                </c:pt>
                <c:pt idx="884">
                  <c:v>-89.477199999999996</c:v>
                </c:pt>
                <c:pt idx="885">
                  <c:v>-104.196</c:v>
                </c:pt>
                <c:pt idx="886">
                  <c:v>-104.193</c:v>
                </c:pt>
                <c:pt idx="887">
                  <c:v>-104.312</c:v>
                </c:pt>
                <c:pt idx="888">
                  <c:v>-104.315</c:v>
                </c:pt>
                <c:pt idx="889">
                  <c:v>-104.54600000000001</c:v>
                </c:pt>
                <c:pt idx="890">
                  <c:v>-104.38200000000001</c:v>
                </c:pt>
                <c:pt idx="891">
                  <c:v>-104.372</c:v>
                </c:pt>
                <c:pt idx="892">
                  <c:v>-103.318</c:v>
                </c:pt>
                <c:pt idx="893">
                  <c:v>-103.325</c:v>
                </c:pt>
                <c:pt idx="894">
                  <c:v>-103.33199999999999</c:v>
                </c:pt>
                <c:pt idx="895">
                  <c:v>-105.628</c:v>
                </c:pt>
                <c:pt idx="896">
                  <c:v>-110.508</c:v>
                </c:pt>
                <c:pt idx="897">
                  <c:v>-104.54300000000001</c:v>
                </c:pt>
                <c:pt idx="898">
                  <c:v>-101.82</c:v>
                </c:pt>
                <c:pt idx="899">
                  <c:v>-104.551</c:v>
                </c:pt>
                <c:pt idx="900">
                  <c:v>-107.43600000000001</c:v>
                </c:pt>
                <c:pt idx="901">
                  <c:v>-102.098</c:v>
                </c:pt>
                <c:pt idx="902">
                  <c:v>-102.121</c:v>
                </c:pt>
                <c:pt idx="903">
                  <c:v>-104.401</c:v>
                </c:pt>
                <c:pt idx="904">
                  <c:v>-103.986</c:v>
                </c:pt>
                <c:pt idx="905">
                  <c:v>-103.977</c:v>
                </c:pt>
                <c:pt idx="906">
                  <c:v>-103.99</c:v>
                </c:pt>
                <c:pt idx="907">
                  <c:v>-104.39</c:v>
                </c:pt>
                <c:pt idx="908">
                  <c:v>-98.037999999999997</c:v>
                </c:pt>
                <c:pt idx="909">
                  <c:v>-104.384</c:v>
                </c:pt>
                <c:pt idx="910">
                  <c:v>-104.31100000000001</c:v>
                </c:pt>
                <c:pt idx="911">
                  <c:v>-104.283</c:v>
                </c:pt>
                <c:pt idx="912">
                  <c:v>-97.965000000000003</c:v>
                </c:pt>
                <c:pt idx="913">
                  <c:v>-104.011</c:v>
                </c:pt>
                <c:pt idx="914">
                  <c:v>-97.936000000000007</c:v>
                </c:pt>
                <c:pt idx="915">
                  <c:v>-97.999300000000005</c:v>
                </c:pt>
                <c:pt idx="916">
                  <c:v>-98.001000000000005</c:v>
                </c:pt>
                <c:pt idx="917">
                  <c:v>-98.021199999999993</c:v>
                </c:pt>
                <c:pt idx="918">
                  <c:v>-98.004999999999995</c:v>
                </c:pt>
                <c:pt idx="919">
                  <c:v>-97.958299999999994</c:v>
                </c:pt>
                <c:pt idx="920">
                  <c:v>-98.01</c:v>
                </c:pt>
                <c:pt idx="921">
                  <c:v>-104.416</c:v>
                </c:pt>
                <c:pt idx="922">
                  <c:v>-104.398</c:v>
                </c:pt>
                <c:pt idx="923">
                  <c:v>-97.959599999999995</c:v>
                </c:pt>
                <c:pt idx="924">
                  <c:v>-98.007999999999996</c:v>
                </c:pt>
                <c:pt idx="925">
                  <c:v>-78.943799999999996</c:v>
                </c:pt>
                <c:pt idx="926">
                  <c:v>-96.763800000000003</c:v>
                </c:pt>
                <c:pt idx="927">
                  <c:v>-9.5380000000000003</c:v>
                </c:pt>
                <c:pt idx="928">
                  <c:v>18.679600000000001</c:v>
                </c:pt>
                <c:pt idx="929">
                  <c:v>-67.303799999999995</c:v>
                </c:pt>
                <c:pt idx="930">
                  <c:v>-65.960700000000003</c:v>
                </c:pt>
                <c:pt idx="931">
                  <c:v>-67.871499999999997</c:v>
                </c:pt>
                <c:pt idx="932">
                  <c:v>-69.499099999999999</c:v>
                </c:pt>
                <c:pt idx="933">
                  <c:v>-74.768900000000002</c:v>
                </c:pt>
                <c:pt idx="934">
                  <c:v>-74.742099999999994</c:v>
                </c:pt>
                <c:pt idx="935">
                  <c:v>-74.346299999999999</c:v>
                </c:pt>
                <c:pt idx="936">
                  <c:v>-74.579099999999997</c:v>
                </c:pt>
                <c:pt idx="937">
                  <c:v>-74.444699999999997</c:v>
                </c:pt>
                <c:pt idx="938">
                  <c:v>-76.696799999999996</c:v>
                </c:pt>
                <c:pt idx="939">
                  <c:v>-74.539199999999994</c:v>
                </c:pt>
                <c:pt idx="940">
                  <c:v>-71.367199999999997</c:v>
                </c:pt>
                <c:pt idx="941">
                  <c:v>-68.682000000000002</c:v>
                </c:pt>
                <c:pt idx="942">
                  <c:v>-66.674199999999999</c:v>
                </c:pt>
                <c:pt idx="943">
                  <c:v>-71.505499999999998</c:v>
                </c:pt>
                <c:pt idx="944">
                  <c:v>-67.253</c:v>
                </c:pt>
                <c:pt idx="945">
                  <c:v>-70.277799999999999</c:v>
                </c:pt>
                <c:pt idx="946">
                  <c:v>-72.602800000000002</c:v>
                </c:pt>
                <c:pt idx="947">
                  <c:v>-66.838200000000001</c:v>
                </c:pt>
                <c:pt idx="948">
                  <c:v>-76.474000000000004</c:v>
                </c:pt>
                <c:pt idx="949">
                  <c:v>-69.059200000000004</c:v>
                </c:pt>
                <c:pt idx="950">
                  <c:v>-66.224199999999996</c:v>
                </c:pt>
                <c:pt idx="951">
                  <c:v>-63.656399999999998</c:v>
                </c:pt>
                <c:pt idx="952">
                  <c:v>-71.554299999999998</c:v>
                </c:pt>
                <c:pt idx="953">
                  <c:v>-68.522199999999998</c:v>
                </c:pt>
                <c:pt idx="954">
                  <c:v>-71.247900000000001</c:v>
                </c:pt>
                <c:pt idx="955">
                  <c:v>-63.338900000000002</c:v>
                </c:pt>
                <c:pt idx="956">
                  <c:v>-79.8994</c:v>
                </c:pt>
                <c:pt idx="957">
                  <c:v>-75.083299999999994</c:v>
                </c:pt>
                <c:pt idx="958">
                  <c:v>-67.907700000000006</c:v>
                </c:pt>
                <c:pt idx="959">
                  <c:v>131.79599999999999</c:v>
                </c:pt>
                <c:pt idx="960">
                  <c:v>130.85499999999999</c:v>
                </c:pt>
                <c:pt idx="961">
                  <c:v>121.759</c:v>
                </c:pt>
                <c:pt idx="962">
                  <c:v>121.917</c:v>
                </c:pt>
                <c:pt idx="963">
                  <c:v>144.76300000000001</c:v>
                </c:pt>
                <c:pt idx="964">
                  <c:v>131.34100000000001</c:v>
                </c:pt>
                <c:pt idx="965">
                  <c:v>131.482</c:v>
                </c:pt>
                <c:pt idx="966">
                  <c:v>140.17500000000001</c:v>
                </c:pt>
                <c:pt idx="967">
                  <c:v>141.28399999999999</c:v>
                </c:pt>
                <c:pt idx="968">
                  <c:v>137.239</c:v>
                </c:pt>
                <c:pt idx="969">
                  <c:v>137.61000000000001</c:v>
                </c:pt>
                <c:pt idx="970">
                  <c:v>141.39099999999999</c:v>
                </c:pt>
                <c:pt idx="971">
                  <c:v>121.899</c:v>
                </c:pt>
                <c:pt idx="972">
                  <c:v>121.58799999999999</c:v>
                </c:pt>
                <c:pt idx="973">
                  <c:v>121.581</c:v>
                </c:pt>
                <c:pt idx="974">
                  <c:v>121.706</c:v>
                </c:pt>
                <c:pt idx="975">
                  <c:v>121.67400000000001</c:v>
                </c:pt>
                <c:pt idx="976">
                  <c:v>142.53</c:v>
                </c:pt>
                <c:pt idx="977">
                  <c:v>121.676</c:v>
                </c:pt>
                <c:pt idx="978">
                  <c:v>121.634</c:v>
                </c:pt>
                <c:pt idx="979">
                  <c:v>121.574</c:v>
                </c:pt>
                <c:pt idx="980">
                  <c:v>121.60599999999999</c:v>
                </c:pt>
                <c:pt idx="981">
                  <c:v>121.538</c:v>
                </c:pt>
                <c:pt idx="982">
                  <c:v>121.64100000000001</c:v>
                </c:pt>
                <c:pt idx="983">
                  <c:v>121.562</c:v>
                </c:pt>
                <c:pt idx="984">
                  <c:v>121.63</c:v>
                </c:pt>
                <c:pt idx="985">
                  <c:v>121.63800000000001</c:v>
                </c:pt>
                <c:pt idx="986">
                  <c:v>132.387</c:v>
                </c:pt>
                <c:pt idx="987">
                  <c:v>131.73599999999999</c:v>
                </c:pt>
                <c:pt idx="988">
                  <c:v>143.21299999999999</c:v>
                </c:pt>
                <c:pt idx="989">
                  <c:v>141.92400000000001</c:v>
                </c:pt>
                <c:pt idx="990">
                  <c:v>121.932</c:v>
                </c:pt>
                <c:pt idx="991">
                  <c:v>121.78400000000001</c:v>
                </c:pt>
                <c:pt idx="992">
                  <c:v>121.803</c:v>
                </c:pt>
                <c:pt idx="993">
                  <c:v>121.74299999999999</c:v>
                </c:pt>
                <c:pt idx="994">
                  <c:v>121.595</c:v>
                </c:pt>
                <c:pt idx="995">
                  <c:v>121.71</c:v>
                </c:pt>
                <c:pt idx="996">
                  <c:v>121.673</c:v>
                </c:pt>
                <c:pt idx="997">
                  <c:v>121.562</c:v>
                </c:pt>
                <c:pt idx="998">
                  <c:v>141.70599999999999</c:v>
                </c:pt>
                <c:pt idx="999">
                  <c:v>142.875</c:v>
                </c:pt>
                <c:pt idx="1000">
                  <c:v>130.13399999999999</c:v>
                </c:pt>
                <c:pt idx="1001">
                  <c:v>141.143</c:v>
                </c:pt>
                <c:pt idx="1002">
                  <c:v>141.553</c:v>
                </c:pt>
                <c:pt idx="1003">
                  <c:v>137.708</c:v>
                </c:pt>
                <c:pt idx="1004">
                  <c:v>136.78800000000001</c:v>
                </c:pt>
                <c:pt idx="1005">
                  <c:v>137.40799999999999</c:v>
                </c:pt>
                <c:pt idx="1006">
                  <c:v>137.38399999999999</c:v>
                </c:pt>
                <c:pt idx="1007">
                  <c:v>136.946</c:v>
                </c:pt>
                <c:pt idx="1008">
                  <c:v>136.87</c:v>
                </c:pt>
                <c:pt idx="1009">
                  <c:v>137.24199999999999</c:v>
                </c:pt>
                <c:pt idx="1010">
                  <c:v>137.239</c:v>
                </c:pt>
                <c:pt idx="1011">
                  <c:v>142.24700000000001</c:v>
                </c:pt>
                <c:pt idx="1012">
                  <c:v>122.646</c:v>
                </c:pt>
                <c:pt idx="1013">
                  <c:v>125.542</c:v>
                </c:pt>
                <c:pt idx="1014">
                  <c:v>140.02600000000001</c:v>
                </c:pt>
                <c:pt idx="1015">
                  <c:v>140.02099999999999</c:v>
                </c:pt>
                <c:pt idx="1016">
                  <c:v>140.02199999999999</c:v>
                </c:pt>
                <c:pt idx="1017">
                  <c:v>140.005</c:v>
                </c:pt>
                <c:pt idx="1018">
                  <c:v>139.97999999999999</c:v>
                </c:pt>
                <c:pt idx="1019">
                  <c:v>139.83099999999999</c:v>
                </c:pt>
                <c:pt idx="1020">
                  <c:v>139.887</c:v>
                </c:pt>
                <c:pt idx="1021">
                  <c:v>139.96799999999999</c:v>
                </c:pt>
                <c:pt idx="1022">
                  <c:v>139.94800000000001</c:v>
                </c:pt>
                <c:pt idx="1023">
                  <c:v>140.048</c:v>
                </c:pt>
                <c:pt idx="1024">
                  <c:v>142.041</c:v>
                </c:pt>
                <c:pt idx="1025">
                  <c:v>141.88399999999999</c:v>
                </c:pt>
                <c:pt idx="1026">
                  <c:v>140.14599999999999</c:v>
                </c:pt>
                <c:pt idx="1027">
                  <c:v>140.10900000000001</c:v>
                </c:pt>
                <c:pt idx="1028">
                  <c:v>140.053</c:v>
                </c:pt>
                <c:pt idx="1029">
                  <c:v>139.96700000000001</c:v>
                </c:pt>
                <c:pt idx="1030">
                  <c:v>141.833</c:v>
                </c:pt>
                <c:pt idx="1031">
                  <c:v>141.989</c:v>
                </c:pt>
                <c:pt idx="1032">
                  <c:v>141.64099999999999</c:v>
                </c:pt>
                <c:pt idx="1033">
                  <c:v>125.303</c:v>
                </c:pt>
                <c:pt idx="1034">
                  <c:v>142.101</c:v>
                </c:pt>
                <c:pt idx="1035">
                  <c:v>142.845</c:v>
                </c:pt>
                <c:pt idx="1036">
                  <c:v>131.38999999999999</c:v>
                </c:pt>
                <c:pt idx="1037">
                  <c:v>116.381</c:v>
                </c:pt>
                <c:pt idx="1038">
                  <c:v>143.203</c:v>
                </c:pt>
                <c:pt idx="1039">
                  <c:v>134.05500000000001</c:v>
                </c:pt>
                <c:pt idx="1040">
                  <c:v>143.124</c:v>
                </c:pt>
                <c:pt idx="1041">
                  <c:v>-72.810599999999994</c:v>
                </c:pt>
                <c:pt idx="1042">
                  <c:v>-97.681600000000003</c:v>
                </c:pt>
                <c:pt idx="1043">
                  <c:v>-98.805599999999998</c:v>
                </c:pt>
                <c:pt idx="1044">
                  <c:v>-98.808599999999998</c:v>
                </c:pt>
                <c:pt idx="1045">
                  <c:v>-89.477199999999996</c:v>
                </c:pt>
                <c:pt idx="1046">
                  <c:v>-74.734700000000004</c:v>
                </c:pt>
                <c:pt idx="1047">
                  <c:v>-74.752600000000001</c:v>
                </c:pt>
                <c:pt idx="1048">
                  <c:v>-96.763800000000003</c:v>
                </c:pt>
                <c:pt idx="1049">
                  <c:v>-96.733699999999999</c:v>
                </c:pt>
                <c:pt idx="1050">
                  <c:v>-93.312299999999993</c:v>
                </c:pt>
                <c:pt idx="1051">
                  <c:v>-97.41</c:v>
                </c:pt>
                <c:pt idx="1052">
                  <c:v>-97.417000000000002</c:v>
                </c:pt>
                <c:pt idx="1053">
                  <c:v>-97.398200000000003</c:v>
                </c:pt>
                <c:pt idx="1054">
                  <c:v>-97.568600000000004</c:v>
                </c:pt>
                <c:pt idx="1055">
                  <c:v>-90.195499999999996</c:v>
                </c:pt>
                <c:pt idx="1056">
                  <c:v>-98.290700000000001</c:v>
                </c:pt>
                <c:pt idx="1057">
                  <c:v>-89.176599999999993</c:v>
                </c:pt>
                <c:pt idx="1058">
                  <c:v>-97.616399999999999</c:v>
                </c:pt>
                <c:pt idx="1059">
                  <c:v>-97.779799999999994</c:v>
                </c:pt>
                <c:pt idx="1060">
                  <c:v>-81.013499999999993</c:v>
                </c:pt>
                <c:pt idx="1061">
                  <c:v>-69.372799999999998</c:v>
                </c:pt>
                <c:pt idx="1062">
                  <c:v>-65.960700000000003</c:v>
                </c:pt>
                <c:pt idx="1063">
                  <c:v>-67.871499999999997</c:v>
                </c:pt>
                <c:pt idx="1064">
                  <c:v>-71.526399999999995</c:v>
                </c:pt>
                <c:pt idx="1065">
                  <c:v>-71.389799999999994</c:v>
                </c:pt>
                <c:pt idx="1066">
                  <c:v>-68.682000000000002</c:v>
                </c:pt>
                <c:pt idx="1067">
                  <c:v>-72.228899999999996</c:v>
                </c:pt>
                <c:pt idx="1068">
                  <c:v>-66.674199999999999</c:v>
                </c:pt>
                <c:pt idx="1069">
                  <c:v>-67.253</c:v>
                </c:pt>
                <c:pt idx="1070">
                  <c:v>-68.943200000000004</c:v>
                </c:pt>
                <c:pt idx="1071">
                  <c:v>-73.881900000000002</c:v>
                </c:pt>
                <c:pt idx="1072">
                  <c:v>-70.277799999999999</c:v>
                </c:pt>
                <c:pt idx="1073">
                  <c:v>-66.838200000000001</c:v>
                </c:pt>
                <c:pt idx="1074">
                  <c:v>-71.572599999999994</c:v>
                </c:pt>
                <c:pt idx="1075">
                  <c:v>-70.307500000000005</c:v>
                </c:pt>
                <c:pt idx="1076">
                  <c:v>-66.224199999999996</c:v>
                </c:pt>
                <c:pt idx="1077">
                  <c:v>-63.656399999999998</c:v>
                </c:pt>
                <c:pt idx="1078">
                  <c:v>-71.554299999999998</c:v>
                </c:pt>
                <c:pt idx="1079">
                  <c:v>-68.522199999999998</c:v>
                </c:pt>
                <c:pt idx="1080">
                  <c:v>-71.247900000000001</c:v>
                </c:pt>
                <c:pt idx="1081">
                  <c:v>-71.536000000000001</c:v>
                </c:pt>
                <c:pt idx="1082">
                  <c:v>-63.338900000000002</c:v>
                </c:pt>
                <c:pt idx="1083">
                  <c:v>-63.185400000000001</c:v>
                </c:pt>
                <c:pt idx="1084">
                  <c:v>-70.373099999999994</c:v>
                </c:pt>
                <c:pt idx="1085">
                  <c:v>-70.326800000000006</c:v>
                </c:pt>
                <c:pt idx="1086">
                  <c:v>-67.907700000000006</c:v>
                </c:pt>
                <c:pt idx="1087">
                  <c:v>35.979599999999998</c:v>
                </c:pt>
                <c:pt idx="1088">
                  <c:v>21.3156</c:v>
                </c:pt>
                <c:pt idx="1089">
                  <c:v>18.679600000000001</c:v>
                </c:pt>
                <c:pt idx="1090">
                  <c:v>49.741500000000002</c:v>
                </c:pt>
                <c:pt idx="1091">
                  <c:v>47.6372</c:v>
                </c:pt>
                <c:pt idx="1092">
                  <c:v>38.205300000000001</c:v>
                </c:pt>
                <c:pt idx="1093">
                  <c:v>35.956800000000001</c:v>
                </c:pt>
                <c:pt idx="1094">
                  <c:v>49.283700000000003</c:v>
                </c:pt>
                <c:pt idx="1095">
                  <c:v>-9.5380000000000003</c:v>
                </c:pt>
                <c:pt idx="1096">
                  <c:v>21.3156</c:v>
                </c:pt>
                <c:pt idx="1097">
                  <c:v>18.679600000000001</c:v>
                </c:pt>
                <c:pt idx="1098">
                  <c:v>43.366500000000002</c:v>
                </c:pt>
                <c:pt idx="1099">
                  <c:v>47.4968</c:v>
                </c:pt>
                <c:pt idx="1100">
                  <c:v>47.442599999999999</c:v>
                </c:pt>
                <c:pt idx="1101">
                  <c:v>27.932700000000001</c:v>
                </c:pt>
                <c:pt idx="1102">
                  <c:v>34.918300000000002</c:v>
                </c:pt>
                <c:pt idx="1103">
                  <c:v>-29.0181</c:v>
                </c:pt>
                <c:pt idx="1104">
                  <c:v>70.629499999999993</c:v>
                </c:pt>
                <c:pt idx="1105">
                  <c:v>71.268100000000004</c:v>
                </c:pt>
                <c:pt idx="1106">
                  <c:v>77.034800000000004</c:v>
                </c:pt>
                <c:pt idx="1107">
                  <c:v>81.890900000000002</c:v>
                </c:pt>
                <c:pt idx="1108">
                  <c:v>82.641599999999997</c:v>
                </c:pt>
                <c:pt idx="1109">
                  <c:v>65.357500000000002</c:v>
                </c:pt>
                <c:pt idx="1110">
                  <c:v>65.364500000000007</c:v>
                </c:pt>
                <c:pt idx="1111">
                  <c:v>59.330100000000002</c:v>
                </c:pt>
                <c:pt idx="1112">
                  <c:v>78.438900000000004</c:v>
                </c:pt>
                <c:pt idx="1113">
                  <c:v>78.715500000000006</c:v>
                </c:pt>
                <c:pt idx="1114">
                  <c:v>78.821899999999999</c:v>
                </c:pt>
                <c:pt idx="1115">
                  <c:v>78.724000000000004</c:v>
                </c:pt>
                <c:pt idx="1116">
                  <c:v>78.616799999999998</c:v>
                </c:pt>
                <c:pt idx="1117">
                  <c:v>78.768600000000006</c:v>
                </c:pt>
                <c:pt idx="1118">
                  <c:v>78.607600000000005</c:v>
                </c:pt>
                <c:pt idx="1119">
                  <c:v>78.593699999999998</c:v>
                </c:pt>
                <c:pt idx="1120">
                  <c:v>70.599400000000003</c:v>
                </c:pt>
                <c:pt idx="1121">
                  <c:v>76.773300000000006</c:v>
                </c:pt>
                <c:pt idx="1122">
                  <c:v>77.705500000000001</c:v>
                </c:pt>
                <c:pt idx="1123">
                  <c:v>82.194999999999993</c:v>
                </c:pt>
                <c:pt idx="1124">
                  <c:v>84.719099999999997</c:v>
                </c:pt>
                <c:pt idx="1125">
                  <c:v>56.077599999999997</c:v>
                </c:pt>
                <c:pt idx="1126">
                  <c:v>56.090299999999999</c:v>
                </c:pt>
                <c:pt idx="1127">
                  <c:v>56.136899999999997</c:v>
                </c:pt>
                <c:pt idx="1128">
                  <c:v>62.103099999999998</c:v>
                </c:pt>
                <c:pt idx="1129">
                  <c:v>62.051699999999997</c:v>
                </c:pt>
                <c:pt idx="1130">
                  <c:v>62.0717</c:v>
                </c:pt>
                <c:pt idx="1131">
                  <c:v>62.032699999999998</c:v>
                </c:pt>
                <c:pt idx="1132">
                  <c:v>61.884</c:v>
                </c:pt>
                <c:pt idx="1133">
                  <c:v>61.954700000000003</c:v>
                </c:pt>
                <c:pt idx="1134">
                  <c:v>61.926000000000002</c:v>
                </c:pt>
                <c:pt idx="1135">
                  <c:v>81.211799999999997</c:v>
                </c:pt>
                <c:pt idx="1136">
                  <c:v>70.702299999999994</c:v>
                </c:pt>
              </c:numCache>
            </c:numRef>
          </c:xVal>
          <c:yVal>
            <c:numRef>
              <c:f>Dataset!$P$2:$P$1138</c:f>
              <c:numCache>
                <c:formatCode>General</c:formatCode>
                <c:ptCount val="1137"/>
                <c:pt idx="0">
                  <c:v>4.8</c:v>
                </c:pt>
                <c:pt idx="1">
                  <c:v>5.0999999999999996</c:v>
                </c:pt>
                <c:pt idx="2">
                  <c:v>3.7</c:v>
                </c:pt>
                <c:pt idx="3">
                  <c:v>3.9</c:v>
                </c:pt>
                <c:pt idx="4">
                  <c:v>4.0999999999999996</c:v>
                </c:pt>
                <c:pt idx="5">
                  <c:v>3.23</c:v>
                </c:pt>
                <c:pt idx="6">
                  <c:v>3.43</c:v>
                </c:pt>
                <c:pt idx="7">
                  <c:v>3.44</c:v>
                </c:pt>
                <c:pt idx="8">
                  <c:v>4.6900000000000004</c:v>
                </c:pt>
                <c:pt idx="9">
                  <c:v>3.5</c:v>
                </c:pt>
                <c:pt idx="10">
                  <c:v>3.8</c:v>
                </c:pt>
                <c:pt idx="11">
                  <c:v>3.3</c:v>
                </c:pt>
                <c:pt idx="12">
                  <c:v>3.8</c:v>
                </c:pt>
                <c:pt idx="13">
                  <c:v>3.9</c:v>
                </c:pt>
                <c:pt idx="14">
                  <c:v>3.35</c:v>
                </c:pt>
                <c:pt idx="15">
                  <c:v>3.94</c:v>
                </c:pt>
                <c:pt idx="16">
                  <c:v>3.45</c:v>
                </c:pt>
                <c:pt idx="17">
                  <c:v>3.09</c:v>
                </c:pt>
                <c:pt idx="18">
                  <c:v>4.28</c:v>
                </c:pt>
                <c:pt idx="19">
                  <c:v>3.17</c:v>
                </c:pt>
                <c:pt idx="20">
                  <c:v>3.47</c:v>
                </c:pt>
                <c:pt idx="21">
                  <c:v>3.32</c:v>
                </c:pt>
                <c:pt idx="22">
                  <c:v>3.1</c:v>
                </c:pt>
                <c:pt idx="23">
                  <c:v>3.1</c:v>
                </c:pt>
                <c:pt idx="24">
                  <c:v>3</c:v>
                </c:pt>
                <c:pt idx="25">
                  <c:v>3.46</c:v>
                </c:pt>
                <c:pt idx="26">
                  <c:v>3.14</c:v>
                </c:pt>
                <c:pt idx="27">
                  <c:v>3.4</c:v>
                </c:pt>
                <c:pt idx="28">
                  <c:v>3.5</c:v>
                </c:pt>
                <c:pt idx="29">
                  <c:v>3.4</c:v>
                </c:pt>
                <c:pt idx="30">
                  <c:v>3.6</c:v>
                </c:pt>
                <c:pt idx="31">
                  <c:v>3.6</c:v>
                </c:pt>
                <c:pt idx="32">
                  <c:v>3.3</c:v>
                </c:pt>
                <c:pt idx="33">
                  <c:v>3.9</c:v>
                </c:pt>
                <c:pt idx="34">
                  <c:v>3.31</c:v>
                </c:pt>
                <c:pt idx="35">
                  <c:v>3.9</c:v>
                </c:pt>
                <c:pt idx="36">
                  <c:v>3.4</c:v>
                </c:pt>
                <c:pt idx="37">
                  <c:v>3.3</c:v>
                </c:pt>
                <c:pt idx="38">
                  <c:v>3.2</c:v>
                </c:pt>
                <c:pt idx="39">
                  <c:v>3.3</c:v>
                </c:pt>
                <c:pt idx="40">
                  <c:v>4.3</c:v>
                </c:pt>
                <c:pt idx="41">
                  <c:v>4.3</c:v>
                </c:pt>
                <c:pt idx="42">
                  <c:v>3.3</c:v>
                </c:pt>
                <c:pt idx="43">
                  <c:v>3</c:v>
                </c:pt>
                <c:pt idx="44">
                  <c:v>3.9</c:v>
                </c:pt>
                <c:pt idx="45">
                  <c:v>4.2</c:v>
                </c:pt>
                <c:pt idx="46">
                  <c:v>3.8</c:v>
                </c:pt>
                <c:pt idx="47">
                  <c:v>3.29</c:v>
                </c:pt>
                <c:pt idx="48">
                  <c:v>3.61</c:v>
                </c:pt>
                <c:pt idx="49">
                  <c:v>4.4000000000000004</c:v>
                </c:pt>
                <c:pt idx="50">
                  <c:v>4.0999999999999996</c:v>
                </c:pt>
                <c:pt idx="51">
                  <c:v>4.3899999999999997</c:v>
                </c:pt>
                <c:pt idx="52">
                  <c:v>3.66</c:v>
                </c:pt>
                <c:pt idx="53">
                  <c:v>3.6</c:v>
                </c:pt>
                <c:pt idx="54">
                  <c:v>3.6</c:v>
                </c:pt>
                <c:pt idx="55">
                  <c:v>4.4400000000000004</c:v>
                </c:pt>
                <c:pt idx="56">
                  <c:v>3.78</c:v>
                </c:pt>
                <c:pt idx="57">
                  <c:v>3.64</c:v>
                </c:pt>
                <c:pt idx="58">
                  <c:v>3.5</c:v>
                </c:pt>
                <c:pt idx="59">
                  <c:v>3.44</c:v>
                </c:pt>
                <c:pt idx="60">
                  <c:v>3.58</c:v>
                </c:pt>
                <c:pt idx="61">
                  <c:v>4.0599999999999996</c:v>
                </c:pt>
                <c:pt idx="62">
                  <c:v>3.22</c:v>
                </c:pt>
                <c:pt idx="63">
                  <c:v>3.6</c:v>
                </c:pt>
                <c:pt idx="64">
                  <c:v>4.5999999999999996</c:v>
                </c:pt>
                <c:pt idx="65">
                  <c:v>5.22</c:v>
                </c:pt>
                <c:pt idx="66">
                  <c:v>3.12</c:v>
                </c:pt>
                <c:pt idx="67">
                  <c:v>3.3</c:v>
                </c:pt>
                <c:pt idx="68">
                  <c:v>3.4</c:v>
                </c:pt>
                <c:pt idx="69">
                  <c:v>3.5</c:v>
                </c:pt>
                <c:pt idx="70">
                  <c:v>3.51</c:v>
                </c:pt>
                <c:pt idx="71">
                  <c:v>4.8899999999999997</c:v>
                </c:pt>
                <c:pt idx="72">
                  <c:v>4.47</c:v>
                </c:pt>
                <c:pt idx="73">
                  <c:v>4.5</c:v>
                </c:pt>
                <c:pt idx="74">
                  <c:v>3.45</c:v>
                </c:pt>
                <c:pt idx="75">
                  <c:v>3.4</c:v>
                </c:pt>
                <c:pt idx="76">
                  <c:v>4.4000000000000004</c:v>
                </c:pt>
                <c:pt idx="77">
                  <c:v>4</c:v>
                </c:pt>
                <c:pt idx="78">
                  <c:v>4.2</c:v>
                </c:pt>
                <c:pt idx="79">
                  <c:v>3.56</c:v>
                </c:pt>
                <c:pt idx="80">
                  <c:v>3.48</c:v>
                </c:pt>
                <c:pt idx="81">
                  <c:v>3.5</c:v>
                </c:pt>
                <c:pt idx="82">
                  <c:v>3.01</c:v>
                </c:pt>
                <c:pt idx="83">
                  <c:v>3.48</c:v>
                </c:pt>
                <c:pt idx="84">
                  <c:v>5.2</c:v>
                </c:pt>
                <c:pt idx="85">
                  <c:v>6.4</c:v>
                </c:pt>
                <c:pt idx="86">
                  <c:v>3.3</c:v>
                </c:pt>
                <c:pt idx="87">
                  <c:v>3.2</c:v>
                </c:pt>
                <c:pt idx="88">
                  <c:v>3.44</c:v>
                </c:pt>
                <c:pt idx="89">
                  <c:v>3.9</c:v>
                </c:pt>
                <c:pt idx="90">
                  <c:v>3.8</c:v>
                </c:pt>
                <c:pt idx="91">
                  <c:v>3.8</c:v>
                </c:pt>
                <c:pt idx="92">
                  <c:v>5.7</c:v>
                </c:pt>
                <c:pt idx="93">
                  <c:v>3.5</c:v>
                </c:pt>
                <c:pt idx="94">
                  <c:v>3.5</c:v>
                </c:pt>
                <c:pt idx="95">
                  <c:v>3.7</c:v>
                </c:pt>
                <c:pt idx="96">
                  <c:v>3.8</c:v>
                </c:pt>
                <c:pt idx="97">
                  <c:v>3.01</c:v>
                </c:pt>
                <c:pt idx="98">
                  <c:v>3.5</c:v>
                </c:pt>
                <c:pt idx="99">
                  <c:v>4.0999999999999996</c:v>
                </c:pt>
                <c:pt idx="100">
                  <c:v>5.4</c:v>
                </c:pt>
                <c:pt idx="101">
                  <c:v>5.4</c:v>
                </c:pt>
                <c:pt idx="102">
                  <c:v>5.9</c:v>
                </c:pt>
                <c:pt idx="103">
                  <c:v>5.4</c:v>
                </c:pt>
                <c:pt idx="104">
                  <c:v>5.0999999999999996</c:v>
                </c:pt>
                <c:pt idx="105">
                  <c:v>5.5</c:v>
                </c:pt>
                <c:pt idx="106">
                  <c:v>5.4</c:v>
                </c:pt>
                <c:pt idx="107">
                  <c:v>5.7</c:v>
                </c:pt>
                <c:pt idx="108">
                  <c:v>5.6</c:v>
                </c:pt>
                <c:pt idx="109">
                  <c:v>5.4</c:v>
                </c:pt>
                <c:pt idx="110">
                  <c:v>5.4</c:v>
                </c:pt>
                <c:pt idx="111">
                  <c:v>5.7</c:v>
                </c:pt>
                <c:pt idx="112">
                  <c:v>5.3</c:v>
                </c:pt>
                <c:pt idx="113">
                  <c:v>5.0999999999999996</c:v>
                </c:pt>
                <c:pt idx="114">
                  <c:v>5.5</c:v>
                </c:pt>
                <c:pt idx="115">
                  <c:v>5.4</c:v>
                </c:pt>
                <c:pt idx="116">
                  <c:v>5.8</c:v>
                </c:pt>
                <c:pt idx="117">
                  <c:v>7</c:v>
                </c:pt>
                <c:pt idx="118">
                  <c:v>6.4</c:v>
                </c:pt>
                <c:pt idx="119">
                  <c:v>5.0999999999999996</c:v>
                </c:pt>
                <c:pt idx="120">
                  <c:v>5.5</c:v>
                </c:pt>
                <c:pt idx="121">
                  <c:v>5.2</c:v>
                </c:pt>
                <c:pt idx="122">
                  <c:v>5.7</c:v>
                </c:pt>
                <c:pt idx="123">
                  <c:v>5.3</c:v>
                </c:pt>
                <c:pt idx="124">
                  <c:v>5.7</c:v>
                </c:pt>
                <c:pt idx="125">
                  <c:v>5.4</c:v>
                </c:pt>
                <c:pt idx="126">
                  <c:v>5.2</c:v>
                </c:pt>
                <c:pt idx="127">
                  <c:v>5.7</c:v>
                </c:pt>
                <c:pt idx="128">
                  <c:v>4.9000000000000004</c:v>
                </c:pt>
                <c:pt idx="129">
                  <c:v>5.3</c:v>
                </c:pt>
                <c:pt idx="130">
                  <c:v>5.8</c:v>
                </c:pt>
                <c:pt idx="131">
                  <c:v>5.5</c:v>
                </c:pt>
                <c:pt idx="132">
                  <c:v>5.7</c:v>
                </c:pt>
                <c:pt idx="133">
                  <c:v>6.1</c:v>
                </c:pt>
                <c:pt idx="134">
                  <c:v>5.4</c:v>
                </c:pt>
                <c:pt idx="135">
                  <c:v>6.5</c:v>
                </c:pt>
                <c:pt idx="136">
                  <c:v>5.3</c:v>
                </c:pt>
                <c:pt idx="137">
                  <c:v>7.1</c:v>
                </c:pt>
                <c:pt idx="138">
                  <c:v>5.6</c:v>
                </c:pt>
                <c:pt idx="139">
                  <c:v>5.4</c:v>
                </c:pt>
                <c:pt idx="140">
                  <c:v>5.7</c:v>
                </c:pt>
                <c:pt idx="141">
                  <c:v>5.5</c:v>
                </c:pt>
                <c:pt idx="142">
                  <c:v>5.4</c:v>
                </c:pt>
                <c:pt idx="143">
                  <c:v>5.8</c:v>
                </c:pt>
                <c:pt idx="144">
                  <c:v>5.2</c:v>
                </c:pt>
                <c:pt idx="145">
                  <c:v>5.6</c:v>
                </c:pt>
                <c:pt idx="146">
                  <c:v>5.2</c:v>
                </c:pt>
                <c:pt idx="147">
                  <c:v>5.7</c:v>
                </c:pt>
                <c:pt idx="148">
                  <c:v>5.3</c:v>
                </c:pt>
                <c:pt idx="149">
                  <c:v>5.8</c:v>
                </c:pt>
                <c:pt idx="150">
                  <c:v>5.4</c:v>
                </c:pt>
                <c:pt idx="151">
                  <c:v>5.4</c:v>
                </c:pt>
                <c:pt idx="152">
                  <c:v>5.5</c:v>
                </c:pt>
                <c:pt idx="153">
                  <c:v>6.1</c:v>
                </c:pt>
                <c:pt idx="154">
                  <c:v>6.1</c:v>
                </c:pt>
                <c:pt idx="155">
                  <c:v>5.8</c:v>
                </c:pt>
                <c:pt idx="156">
                  <c:v>5.6</c:v>
                </c:pt>
                <c:pt idx="157">
                  <c:v>5</c:v>
                </c:pt>
                <c:pt idx="158">
                  <c:v>6.3</c:v>
                </c:pt>
                <c:pt idx="159">
                  <c:v>5.9</c:v>
                </c:pt>
                <c:pt idx="160">
                  <c:v>5.4</c:v>
                </c:pt>
                <c:pt idx="161">
                  <c:v>6.1</c:v>
                </c:pt>
                <c:pt idx="162">
                  <c:v>5.7</c:v>
                </c:pt>
                <c:pt idx="163">
                  <c:v>5.7</c:v>
                </c:pt>
                <c:pt idx="164">
                  <c:v>5.3</c:v>
                </c:pt>
                <c:pt idx="165">
                  <c:v>5.6</c:v>
                </c:pt>
                <c:pt idx="166">
                  <c:v>5.3</c:v>
                </c:pt>
                <c:pt idx="167">
                  <c:v>5.6</c:v>
                </c:pt>
                <c:pt idx="168">
                  <c:v>6.4</c:v>
                </c:pt>
                <c:pt idx="169">
                  <c:v>7.4</c:v>
                </c:pt>
                <c:pt idx="170">
                  <c:v>5.9</c:v>
                </c:pt>
                <c:pt idx="171">
                  <c:v>5.3</c:v>
                </c:pt>
                <c:pt idx="172">
                  <c:v>5.6</c:v>
                </c:pt>
                <c:pt idx="173">
                  <c:v>5.6</c:v>
                </c:pt>
                <c:pt idx="174">
                  <c:v>5.4</c:v>
                </c:pt>
                <c:pt idx="175">
                  <c:v>5.9</c:v>
                </c:pt>
                <c:pt idx="176">
                  <c:v>5.4</c:v>
                </c:pt>
                <c:pt idx="177">
                  <c:v>5.6</c:v>
                </c:pt>
                <c:pt idx="178">
                  <c:v>5.5</c:v>
                </c:pt>
                <c:pt idx="179">
                  <c:v>5.6</c:v>
                </c:pt>
                <c:pt idx="180">
                  <c:v>6.2</c:v>
                </c:pt>
                <c:pt idx="181">
                  <c:v>7.5</c:v>
                </c:pt>
                <c:pt idx="182">
                  <c:v>5.8</c:v>
                </c:pt>
                <c:pt idx="183">
                  <c:v>6.5</c:v>
                </c:pt>
                <c:pt idx="184">
                  <c:v>5.8</c:v>
                </c:pt>
                <c:pt idx="185">
                  <c:v>5.8</c:v>
                </c:pt>
                <c:pt idx="186">
                  <c:v>5.6</c:v>
                </c:pt>
                <c:pt idx="187">
                  <c:v>5.9</c:v>
                </c:pt>
                <c:pt idx="188">
                  <c:v>5.7</c:v>
                </c:pt>
                <c:pt idx="189">
                  <c:v>5.3</c:v>
                </c:pt>
                <c:pt idx="190">
                  <c:v>5.4</c:v>
                </c:pt>
                <c:pt idx="191">
                  <c:v>5.5</c:v>
                </c:pt>
                <c:pt idx="192">
                  <c:v>6.1</c:v>
                </c:pt>
                <c:pt idx="193">
                  <c:v>5.7</c:v>
                </c:pt>
                <c:pt idx="194">
                  <c:v>5.7</c:v>
                </c:pt>
                <c:pt idx="195">
                  <c:v>5.3</c:v>
                </c:pt>
                <c:pt idx="196">
                  <c:v>5.4</c:v>
                </c:pt>
                <c:pt idx="197">
                  <c:v>6.1</c:v>
                </c:pt>
                <c:pt idx="198">
                  <c:v>5.3</c:v>
                </c:pt>
                <c:pt idx="199">
                  <c:v>5.5</c:v>
                </c:pt>
                <c:pt idx="200">
                  <c:v>5.6</c:v>
                </c:pt>
                <c:pt idx="201">
                  <c:v>5.6</c:v>
                </c:pt>
                <c:pt idx="202">
                  <c:v>5.5</c:v>
                </c:pt>
                <c:pt idx="203">
                  <c:v>5.8</c:v>
                </c:pt>
                <c:pt idx="204">
                  <c:v>6</c:v>
                </c:pt>
                <c:pt idx="205">
                  <c:v>5.8</c:v>
                </c:pt>
                <c:pt idx="206">
                  <c:v>5.7</c:v>
                </c:pt>
                <c:pt idx="207">
                  <c:v>5.8</c:v>
                </c:pt>
                <c:pt idx="208">
                  <c:v>5.5</c:v>
                </c:pt>
                <c:pt idx="209">
                  <c:v>6.3</c:v>
                </c:pt>
                <c:pt idx="210">
                  <c:v>5.2</c:v>
                </c:pt>
                <c:pt idx="211">
                  <c:v>4.9000000000000004</c:v>
                </c:pt>
                <c:pt idx="212">
                  <c:v>5.9</c:v>
                </c:pt>
                <c:pt idx="213">
                  <c:v>5.5</c:v>
                </c:pt>
                <c:pt idx="214">
                  <c:v>5.4</c:v>
                </c:pt>
                <c:pt idx="215">
                  <c:v>5.6</c:v>
                </c:pt>
                <c:pt idx="216">
                  <c:v>5.8</c:v>
                </c:pt>
                <c:pt idx="217">
                  <c:v>5.6</c:v>
                </c:pt>
                <c:pt idx="218">
                  <c:v>5.7</c:v>
                </c:pt>
                <c:pt idx="219">
                  <c:v>5.7</c:v>
                </c:pt>
                <c:pt idx="220">
                  <c:v>5.5</c:v>
                </c:pt>
                <c:pt idx="221">
                  <c:v>7.4</c:v>
                </c:pt>
                <c:pt idx="222">
                  <c:v>5.8</c:v>
                </c:pt>
                <c:pt idx="223">
                  <c:v>5.4</c:v>
                </c:pt>
                <c:pt idx="224">
                  <c:v>5.3</c:v>
                </c:pt>
                <c:pt idx="225">
                  <c:v>5.4</c:v>
                </c:pt>
                <c:pt idx="226">
                  <c:v>5.3</c:v>
                </c:pt>
                <c:pt idx="227">
                  <c:v>5.4</c:v>
                </c:pt>
                <c:pt idx="228">
                  <c:v>5.5</c:v>
                </c:pt>
                <c:pt idx="229">
                  <c:v>5.8</c:v>
                </c:pt>
                <c:pt idx="230">
                  <c:v>5.6</c:v>
                </c:pt>
                <c:pt idx="231">
                  <c:v>5.5</c:v>
                </c:pt>
                <c:pt idx="232">
                  <c:v>5.8</c:v>
                </c:pt>
                <c:pt idx="233">
                  <c:v>6.6</c:v>
                </c:pt>
                <c:pt idx="234">
                  <c:v>5.4</c:v>
                </c:pt>
                <c:pt idx="235">
                  <c:v>6</c:v>
                </c:pt>
                <c:pt idx="236">
                  <c:v>5.6</c:v>
                </c:pt>
                <c:pt idx="237">
                  <c:v>5.7</c:v>
                </c:pt>
                <c:pt idx="238">
                  <c:v>5.3</c:v>
                </c:pt>
                <c:pt idx="239">
                  <c:v>5.5</c:v>
                </c:pt>
                <c:pt idx="240">
                  <c:v>6.3</c:v>
                </c:pt>
                <c:pt idx="241">
                  <c:v>6.2</c:v>
                </c:pt>
                <c:pt idx="242">
                  <c:v>6.2</c:v>
                </c:pt>
                <c:pt idx="243">
                  <c:v>6.6</c:v>
                </c:pt>
                <c:pt idx="244">
                  <c:v>5.7</c:v>
                </c:pt>
                <c:pt idx="245">
                  <c:v>5.8</c:v>
                </c:pt>
                <c:pt idx="246">
                  <c:v>5.5</c:v>
                </c:pt>
                <c:pt idx="247">
                  <c:v>5.0999999999999996</c:v>
                </c:pt>
                <c:pt idx="248">
                  <c:v>5.0999999999999996</c:v>
                </c:pt>
                <c:pt idx="249">
                  <c:v>5.4</c:v>
                </c:pt>
                <c:pt idx="250">
                  <c:v>5.0999999999999996</c:v>
                </c:pt>
                <c:pt idx="251">
                  <c:v>5.5</c:v>
                </c:pt>
                <c:pt idx="252">
                  <c:v>5.7</c:v>
                </c:pt>
                <c:pt idx="253">
                  <c:v>6.1</c:v>
                </c:pt>
                <c:pt idx="254">
                  <c:v>6.4</c:v>
                </c:pt>
                <c:pt idx="255">
                  <c:v>5.6</c:v>
                </c:pt>
                <c:pt idx="256">
                  <c:v>5.2</c:v>
                </c:pt>
                <c:pt idx="257">
                  <c:v>5.6</c:v>
                </c:pt>
                <c:pt idx="258">
                  <c:v>5.4</c:v>
                </c:pt>
                <c:pt idx="259">
                  <c:v>5.5</c:v>
                </c:pt>
                <c:pt idx="260">
                  <c:v>5.9</c:v>
                </c:pt>
                <c:pt idx="261">
                  <c:v>5.2</c:v>
                </c:pt>
                <c:pt idx="262">
                  <c:v>5.9</c:v>
                </c:pt>
                <c:pt idx="263">
                  <c:v>4.2</c:v>
                </c:pt>
                <c:pt idx="264">
                  <c:v>3.9</c:v>
                </c:pt>
                <c:pt idx="265">
                  <c:v>3.6</c:v>
                </c:pt>
                <c:pt idx="266">
                  <c:v>4.5999999999999996</c:v>
                </c:pt>
                <c:pt idx="267">
                  <c:v>4.5</c:v>
                </c:pt>
                <c:pt idx="268">
                  <c:v>4.7</c:v>
                </c:pt>
                <c:pt idx="269">
                  <c:v>6.5</c:v>
                </c:pt>
                <c:pt idx="270">
                  <c:v>4.3</c:v>
                </c:pt>
                <c:pt idx="271">
                  <c:v>5</c:v>
                </c:pt>
                <c:pt idx="272">
                  <c:v>4.3</c:v>
                </c:pt>
                <c:pt idx="273">
                  <c:v>3.9</c:v>
                </c:pt>
                <c:pt idx="274">
                  <c:v>3.9</c:v>
                </c:pt>
                <c:pt idx="275">
                  <c:v>4</c:v>
                </c:pt>
                <c:pt idx="276">
                  <c:v>3.9</c:v>
                </c:pt>
                <c:pt idx="277">
                  <c:v>3.5</c:v>
                </c:pt>
                <c:pt idx="278">
                  <c:v>3.6</c:v>
                </c:pt>
                <c:pt idx="279">
                  <c:v>4</c:v>
                </c:pt>
                <c:pt idx="280">
                  <c:v>3.5</c:v>
                </c:pt>
                <c:pt idx="281">
                  <c:v>3.4</c:v>
                </c:pt>
                <c:pt idx="282">
                  <c:v>3.9</c:v>
                </c:pt>
                <c:pt idx="283">
                  <c:v>4.3</c:v>
                </c:pt>
                <c:pt idx="284">
                  <c:v>3.5</c:v>
                </c:pt>
                <c:pt idx="285">
                  <c:v>3.1</c:v>
                </c:pt>
                <c:pt idx="286">
                  <c:v>4.3</c:v>
                </c:pt>
                <c:pt idx="287">
                  <c:v>4</c:v>
                </c:pt>
                <c:pt idx="288">
                  <c:v>3.4</c:v>
                </c:pt>
                <c:pt idx="289">
                  <c:v>4.5999999999999996</c:v>
                </c:pt>
                <c:pt idx="290">
                  <c:v>3.7</c:v>
                </c:pt>
                <c:pt idx="291">
                  <c:v>3.7</c:v>
                </c:pt>
                <c:pt idx="292">
                  <c:v>3.5</c:v>
                </c:pt>
                <c:pt idx="293">
                  <c:v>4.4000000000000004</c:v>
                </c:pt>
                <c:pt idx="294">
                  <c:v>4</c:v>
                </c:pt>
                <c:pt idx="295">
                  <c:v>4.8</c:v>
                </c:pt>
                <c:pt idx="296">
                  <c:v>3.9</c:v>
                </c:pt>
                <c:pt idx="297">
                  <c:v>4</c:v>
                </c:pt>
                <c:pt idx="298">
                  <c:v>5</c:v>
                </c:pt>
                <c:pt idx="299">
                  <c:v>5.0999999999999996</c:v>
                </c:pt>
                <c:pt idx="300">
                  <c:v>5</c:v>
                </c:pt>
                <c:pt idx="301">
                  <c:v>3.6</c:v>
                </c:pt>
                <c:pt idx="302">
                  <c:v>3.6</c:v>
                </c:pt>
                <c:pt idx="303">
                  <c:v>3.9</c:v>
                </c:pt>
                <c:pt idx="304">
                  <c:v>3.1</c:v>
                </c:pt>
                <c:pt idx="305">
                  <c:v>4.4000000000000004</c:v>
                </c:pt>
                <c:pt idx="306">
                  <c:v>3.8</c:v>
                </c:pt>
                <c:pt idx="307">
                  <c:v>3.3</c:v>
                </c:pt>
                <c:pt idx="308">
                  <c:v>3.5</c:v>
                </c:pt>
                <c:pt idx="309">
                  <c:v>4</c:v>
                </c:pt>
                <c:pt idx="310">
                  <c:v>3.6</c:v>
                </c:pt>
                <c:pt idx="311">
                  <c:v>3.7</c:v>
                </c:pt>
                <c:pt idx="312">
                  <c:v>3.8</c:v>
                </c:pt>
                <c:pt idx="313">
                  <c:v>3.6</c:v>
                </c:pt>
                <c:pt idx="314">
                  <c:v>3.5</c:v>
                </c:pt>
                <c:pt idx="315">
                  <c:v>3.6</c:v>
                </c:pt>
                <c:pt idx="316">
                  <c:v>3.7</c:v>
                </c:pt>
                <c:pt idx="317">
                  <c:v>3.6</c:v>
                </c:pt>
                <c:pt idx="318">
                  <c:v>4</c:v>
                </c:pt>
                <c:pt idx="319">
                  <c:v>3.6</c:v>
                </c:pt>
                <c:pt idx="320">
                  <c:v>3.2</c:v>
                </c:pt>
                <c:pt idx="321">
                  <c:v>3.8</c:v>
                </c:pt>
                <c:pt idx="322">
                  <c:v>3.5</c:v>
                </c:pt>
                <c:pt idx="323">
                  <c:v>3.1</c:v>
                </c:pt>
                <c:pt idx="324">
                  <c:v>3.5</c:v>
                </c:pt>
                <c:pt idx="325">
                  <c:v>3.7</c:v>
                </c:pt>
                <c:pt idx="326">
                  <c:v>3.5</c:v>
                </c:pt>
                <c:pt idx="327">
                  <c:v>3.8</c:v>
                </c:pt>
                <c:pt idx="328">
                  <c:v>4</c:v>
                </c:pt>
                <c:pt idx="329">
                  <c:v>3.6</c:v>
                </c:pt>
                <c:pt idx="330">
                  <c:v>3.6</c:v>
                </c:pt>
                <c:pt idx="331">
                  <c:v>5.6</c:v>
                </c:pt>
                <c:pt idx="332">
                  <c:v>5.4</c:v>
                </c:pt>
                <c:pt idx="333">
                  <c:v>5.4</c:v>
                </c:pt>
                <c:pt idx="334">
                  <c:v>3.8</c:v>
                </c:pt>
                <c:pt idx="335">
                  <c:v>4.5999999999999996</c:v>
                </c:pt>
                <c:pt idx="336">
                  <c:v>4.0999999999999996</c:v>
                </c:pt>
                <c:pt idx="337">
                  <c:v>5.0999999999999996</c:v>
                </c:pt>
                <c:pt idx="338">
                  <c:v>4.8</c:v>
                </c:pt>
                <c:pt idx="339">
                  <c:v>5.2</c:v>
                </c:pt>
                <c:pt idx="340">
                  <c:v>3.9</c:v>
                </c:pt>
                <c:pt idx="341">
                  <c:v>3.5</c:v>
                </c:pt>
                <c:pt idx="342">
                  <c:v>4.5</c:v>
                </c:pt>
                <c:pt idx="343">
                  <c:v>3.5</c:v>
                </c:pt>
                <c:pt idx="344">
                  <c:v>4.2</c:v>
                </c:pt>
                <c:pt idx="345">
                  <c:v>3.9</c:v>
                </c:pt>
                <c:pt idx="346">
                  <c:v>3.7</c:v>
                </c:pt>
                <c:pt idx="347">
                  <c:v>4</c:v>
                </c:pt>
                <c:pt idx="348">
                  <c:v>4.5999999999999996</c:v>
                </c:pt>
                <c:pt idx="349">
                  <c:v>4.2</c:v>
                </c:pt>
                <c:pt idx="350">
                  <c:v>4.4000000000000004</c:v>
                </c:pt>
                <c:pt idx="351">
                  <c:v>4.7</c:v>
                </c:pt>
                <c:pt idx="352">
                  <c:v>3.5</c:v>
                </c:pt>
                <c:pt idx="353">
                  <c:v>3.6</c:v>
                </c:pt>
                <c:pt idx="354">
                  <c:v>3.9</c:v>
                </c:pt>
                <c:pt idx="355">
                  <c:v>3.6</c:v>
                </c:pt>
                <c:pt idx="356">
                  <c:v>6</c:v>
                </c:pt>
                <c:pt idx="357">
                  <c:v>5.9</c:v>
                </c:pt>
                <c:pt idx="358">
                  <c:v>3.7</c:v>
                </c:pt>
                <c:pt idx="359">
                  <c:v>3.9</c:v>
                </c:pt>
                <c:pt idx="360">
                  <c:v>4.0999999999999996</c:v>
                </c:pt>
                <c:pt idx="361">
                  <c:v>3.6</c:v>
                </c:pt>
                <c:pt idx="362">
                  <c:v>4.2</c:v>
                </c:pt>
                <c:pt idx="363">
                  <c:v>5.6</c:v>
                </c:pt>
                <c:pt idx="364">
                  <c:v>5.8</c:v>
                </c:pt>
                <c:pt idx="365">
                  <c:v>5.4</c:v>
                </c:pt>
                <c:pt idx="366">
                  <c:v>5.4</c:v>
                </c:pt>
                <c:pt idx="367">
                  <c:v>4.8</c:v>
                </c:pt>
                <c:pt idx="368">
                  <c:v>5.2</c:v>
                </c:pt>
                <c:pt idx="369">
                  <c:v>5.5</c:v>
                </c:pt>
                <c:pt idx="370">
                  <c:v>5.3</c:v>
                </c:pt>
                <c:pt idx="371">
                  <c:v>4.8</c:v>
                </c:pt>
                <c:pt idx="372">
                  <c:v>5.0999999999999996</c:v>
                </c:pt>
                <c:pt idx="373">
                  <c:v>3.9</c:v>
                </c:pt>
                <c:pt idx="374">
                  <c:v>4.0999999999999996</c:v>
                </c:pt>
                <c:pt idx="375">
                  <c:v>3.8</c:v>
                </c:pt>
                <c:pt idx="376">
                  <c:v>3.3</c:v>
                </c:pt>
                <c:pt idx="377">
                  <c:v>3.8</c:v>
                </c:pt>
                <c:pt idx="378">
                  <c:v>3.9</c:v>
                </c:pt>
                <c:pt idx="379">
                  <c:v>3.4</c:v>
                </c:pt>
                <c:pt idx="380">
                  <c:v>3.6</c:v>
                </c:pt>
                <c:pt idx="381">
                  <c:v>3.6</c:v>
                </c:pt>
                <c:pt idx="382">
                  <c:v>3.3</c:v>
                </c:pt>
                <c:pt idx="383">
                  <c:v>6.1</c:v>
                </c:pt>
                <c:pt idx="384">
                  <c:v>3.9</c:v>
                </c:pt>
                <c:pt idx="385">
                  <c:v>3.9</c:v>
                </c:pt>
                <c:pt idx="386">
                  <c:v>4.2</c:v>
                </c:pt>
                <c:pt idx="387">
                  <c:v>3.8</c:v>
                </c:pt>
                <c:pt idx="388">
                  <c:v>3.6</c:v>
                </c:pt>
                <c:pt idx="389">
                  <c:v>3.6</c:v>
                </c:pt>
                <c:pt idx="390">
                  <c:v>3.6</c:v>
                </c:pt>
                <c:pt idx="391">
                  <c:v>3.6</c:v>
                </c:pt>
                <c:pt idx="392">
                  <c:v>5.4</c:v>
                </c:pt>
                <c:pt idx="393">
                  <c:v>3.3</c:v>
                </c:pt>
                <c:pt idx="394">
                  <c:v>3.4</c:v>
                </c:pt>
                <c:pt idx="395">
                  <c:v>3.5</c:v>
                </c:pt>
                <c:pt idx="396">
                  <c:v>3.6</c:v>
                </c:pt>
                <c:pt idx="397">
                  <c:v>3.8</c:v>
                </c:pt>
                <c:pt idx="398">
                  <c:v>4.0999999999999996</c:v>
                </c:pt>
                <c:pt idx="399">
                  <c:v>4.5</c:v>
                </c:pt>
                <c:pt idx="400">
                  <c:v>4.8</c:v>
                </c:pt>
                <c:pt idx="401">
                  <c:v>5.0999999999999996</c:v>
                </c:pt>
                <c:pt idx="402">
                  <c:v>4.0999999999999996</c:v>
                </c:pt>
                <c:pt idx="403">
                  <c:v>4</c:v>
                </c:pt>
                <c:pt idx="404">
                  <c:v>3.4</c:v>
                </c:pt>
                <c:pt idx="405">
                  <c:v>4.4000000000000004</c:v>
                </c:pt>
                <c:pt idx="406">
                  <c:v>4.9000000000000004</c:v>
                </c:pt>
                <c:pt idx="407">
                  <c:v>4</c:v>
                </c:pt>
                <c:pt idx="408">
                  <c:v>4.2</c:v>
                </c:pt>
                <c:pt idx="409">
                  <c:v>6.2</c:v>
                </c:pt>
                <c:pt idx="410">
                  <c:v>3.7</c:v>
                </c:pt>
                <c:pt idx="411">
                  <c:v>3.6</c:v>
                </c:pt>
                <c:pt idx="412">
                  <c:v>3.5</c:v>
                </c:pt>
                <c:pt idx="413">
                  <c:v>3.5</c:v>
                </c:pt>
                <c:pt idx="414">
                  <c:v>3.7</c:v>
                </c:pt>
                <c:pt idx="415">
                  <c:v>3.8</c:v>
                </c:pt>
                <c:pt idx="416">
                  <c:v>3.3</c:v>
                </c:pt>
                <c:pt idx="417">
                  <c:v>3.4</c:v>
                </c:pt>
                <c:pt idx="418">
                  <c:v>3.7</c:v>
                </c:pt>
                <c:pt idx="419">
                  <c:v>3.9</c:v>
                </c:pt>
                <c:pt idx="420">
                  <c:v>3.7</c:v>
                </c:pt>
                <c:pt idx="421">
                  <c:v>3.5</c:v>
                </c:pt>
                <c:pt idx="422">
                  <c:v>4.0999999999999996</c:v>
                </c:pt>
                <c:pt idx="423">
                  <c:v>3.8</c:v>
                </c:pt>
                <c:pt idx="424">
                  <c:v>3.9</c:v>
                </c:pt>
                <c:pt idx="425">
                  <c:v>3.4</c:v>
                </c:pt>
                <c:pt idx="426">
                  <c:v>6.4</c:v>
                </c:pt>
                <c:pt idx="427">
                  <c:v>3.8</c:v>
                </c:pt>
                <c:pt idx="428">
                  <c:v>3.5</c:v>
                </c:pt>
                <c:pt idx="429">
                  <c:v>3.5</c:v>
                </c:pt>
                <c:pt idx="430">
                  <c:v>3.3</c:v>
                </c:pt>
                <c:pt idx="431">
                  <c:v>3.5</c:v>
                </c:pt>
                <c:pt idx="432">
                  <c:v>3.2</c:v>
                </c:pt>
                <c:pt idx="433">
                  <c:v>3.5</c:v>
                </c:pt>
                <c:pt idx="434">
                  <c:v>3.8</c:v>
                </c:pt>
                <c:pt idx="435">
                  <c:v>3.6</c:v>
                </c:pt>
                <c:pt idx="436">
                  <c:v>3.9</c:v>
                </c:pt>
                <c:pt idx="437">
                  <c:v>5.4</c:v>
                </c:pt>
                <c:pt idx="438">
                  <c:v>5.6</c:v>
                </c:pt>
                <c:pt idx="439">
                  <c:v>5.5</c:v>
                </c:pt>
                <c:pt idx="440">
                  <c:v>3.3</c:v>
                </c:pt>
                <c:pt idx="441">
                  <c:v>4.4000000000000004</c:v>
                </c:pt>
                <c:pt idx="442">
                  <c:v>5</c:v>
                </c:pt>
                <c:pt idx="443">
                  <c:v>3.2</c:v>
                </c:pt>
                <c:pt idx="444">
                  <c:v>3.4</c:v>
                </c:pt>
                <c:pt idx="445">
                  <c:v>5.6</c:v>
                </c:pt>
                <c:pt idx="446">
                  <c:v>5.6</c:v>
                </c:pt>
                <c:pt idx="447">
                  <c:v>3.5</c:v>
                </c:pt>
                <c:pt idx="448">
                  <c:v>3.8</c:v>
                </c:pt>
                <c:pt idx="449">
                  <c:v>3.3</c:v>
                </c:pt>
                <c:pt idx="450">
                  <c:v>3.3</c:v>
                </c:pt>
                <c:pt idx="451">
                  <c:v>3.5</c:v>
                </c:pt>
                <c:pt idx="452">
                  <c:v>3.9</c:v>
                </c:pt>
                <c:pt idx="453">
                  <c:v>3.8</c:v>
                </c:pt>
                <c:pt idx="454">
                  <c:v>3.5</c:v>
                </c:pt>
                <c:pt idx="455">
                  <c:v>3.5</c:v>
                </c:pt>
                <c:pt idx="456">
                  <c:v>4</c:v>
                </c:pt>
                <c:pt idx="457">
                  <c:v>3.3</c:v>
                </c:pt>
                <c:pt idx="458">
                  <c:v>3.6</c:v>
                </c:pt>
                <c:pt idx="459">
                  <c:v>3.7</c:v>
                </c:pt>
                <c:pt idx="460">
                  <c:v>3.7</c:v>
                </c:pt>
                <c:pt idx="461">
                  <c:v>3.7</c:v>
                </c:pt>
                <c:pt idx="462">
                  <c:v>4.7</c:v>
                </c:pt>
                <c:pt idx="463">
                  <c:v>4.7</c:v>
                </c:pt>
                <c:pt idx="464">
                  <c:v>4.3</c:v>
                </c:pt>
                <c:pt idx="465">
                  <c:v>4.4000000000000004</c:v>
                </c:pt>
                <c:pt idx="466">
                  <c:v>3.9</c:v>
                </c:pt>
                <c:pt idx="467">
                  <c:v>3.9</c:v>
                </c:pt>
                <c:pt idx="468">
                  <c:v>3.9</c:v>
                </c:pt>
                <c:pt idx="469">
                  <c:v>3.9</c:v>
                </c:pt>
                <c:pt idx="470">
                  <c:v>3.5</c:v>
                </c:pt>
                <c:pt idx="471">
                  <c:v>5.0999999999999996</c:v>
                </c:pt>
                <c:pt idx="472">
                  <c:v>4.9000000000000004</c:v>
                </c:pt>
                <c:pt idx="473">
                  <c:v>5.0999999999999996</c:v>
                </c:pt>
                <c:pt idx="474">
                  <c:v>5.7</c:v>
                </c:pt>
                <c:pt idx="475">
                  <c:v>5.5</c:v>
                </c:pt>
                <c:pt idx="476">
                  <c:v>5.0999999999999996</c:v>
                </c:pt>
                <c:pt idx="477">
                  <c:v>5.4</c:v>
                </c:pt>
                <c:pt idx="478">
                  <c:v>5.3</c:v>
                </c:pt>
                <c:pt idx="479">
                  <c:v>5.5</c:v>
                </c:pt>
                <c:pt idx="480">
                  <c:v>5.0999999999999996</c:v>
                </c:pt>
                <c:pt idx="481">
                  <c:v>6.4</c:v>
                </c:pt>
                <c:pt idx="482">
                  <c:v>5.4</c:v>
                </c:pt>
                <c:pt idx="483">
                  <c:v>4.8</c:v>
                </c:pt>
                <c:pt idx="484">
                  <c:v>5.3</c:v>
                </c:pt>
                <c:pt idx="485">
                  <c:v>5</c:v>
                </c:pt>
                <c:pt idx="486">
                  <c:v>5.5</c:v>
                </c:pt>
                <c:pt idx="487">
                  <c:v>5.4</c:v>
                </c:pt>
                <c:pt idx="488">
                  <c:v>6.3</c:v>
                </c:pt>
                <c:pt idx="489">
                  <c:v>6.3</c:v>
                </c:pt>
                <c:pt idx="490">
                  <c:v>5.9</c:v>
                </c:pt>
                <c:pt idx="491">
                  <c:v>6.3</c:v>
                </c:pt>
                <c:pt idx="492">
                  <c:v>5.4</c:v>
                </c:pt>
                <c:pt idx="493">
                  <c:v>6.3</c:v>
                </c:pt>
                <c:pt idx="494">
                  <c:v>5.2</c:v>
                </c:pt>
                <c:pt idx="495">
                  <c:v>5.8</c:v>
                </c:pt>
                <c:pt idx="496">
                  <c:v>5.3</c:v>
                </c:pt>
                <c:pt idx="497">
                  <c:v>5.5</c:v>
                </c:pt>
                <c:pt idx="498">
                  <c:v>5.7</c:v>
                </c:pt>
                <c:pt idx="499">
                  <c:v>5.4</c:v>
                </c:pt>
                <c:pt idx="500">
                  <c:v>6.5</c:v>
                </c:pt>
                <c:pt idx="501">
                  <c:v>5.3</c:v>
                </c:pt>
                <c:pt idx="502">
                  <c:v>7.1</c:v>
                </c:pt>
                <c:pt idx="503">
                  <c:v>5.6</c:v>
                </c:pt>
                <c:pt idx="504">
                  <c:v>5.4</c:v>
                </c:pt>
                <c:pt idx="505">
                  <c:v>5.7</c:v>
                </c:pt>
                <c:pt idx="506">
                  <c:v>5.5</c:v>
                </c:pt>
                <c:pt idx="507">
                  <c:v>5.4</c:v>
                </c:pt>
                <c:pt idx="508">
                  <c:v>5.8</c:v>
                </c:pt>
                <c:pt idx="509">
                  <c:v>5.3</c:v>
                </c:pt>
                <c:pt idx="510">
                  <c:v>6.3</c:v>
                </c:pt>
                <c:pt idx="511">
                  <c:v>5.9</c:v>
                </c:pt>
                <c:pt idx="512">
                  <c:v>5.4</c:v>
                </c:pt>
                <c:pt idx="513">
                  <c:v>6.1</c:v>
                </c:pt>
                <c:pt idx="514">
                  <c:v>5.7</c:v>
                </c:pt>
                <c:pt idx="515">
                  <c:v>5.9</c:v>
                </c:pt>
                <c:pt idx="516">
                  <c:v>5.3</c:v>
                </c:pt>
                <c:pt idx="517">
                  <c:v>5.6</c:v>
                </c:pt>
                <c:pt idx="518">
                  <c:v>5.6</c:v>
                </c:pt>
                <c:pt idx="519">
                  <c:v>5.4</c:v>
                </c:pt>
                <c:pt idx="520">
                  <c:v>5.9</c:v>
                </c:pt>
                <c:pt idx="521">
                  <c:v>5.4</c:v>
                </c:pt>
                <c:pt idx="522">
                  <c:v>5.6</c:v>
                </c:pt>
                <c:pt idx="523">
                  <c:v>5.5</c:v>
                </c:pt>
                <c:pt idx="524">
                  <c:v>5.6</c:v>
                </c:pt>
                <c:pt idx="525">
                  <c:v>6.2</c:v>
                </c:pt>
                <c:pt idx="526">
                  <c:v>7.5</c:v>
                </c:pt>
                <c:pt idx="527">
                  <c:v>5.8</c:v>
                </c:pt>
                <c:pt idx="528">
                  <c:v>6.5</c:v>
                </c:pt>
                <c:pt idx="529">
                  <c:v>5.8</c:v>
                </c:pt>
                <c:pt idx="530">
                  <c:v>5.8</c:v>
                </c:pt>
                <c:pt idx="531">
                  <c:v>5.6</c:v>
                </c:pt>
                <c:pt idx="532">
                  <c:v>5.9</c:v>
                </c:pt>
                <c:pt idx="533">
                  <c:v>5.7</c:v>
                </c:pt>
                <c:pt idx="534">
                  <c:v>5.3</c:v>
                </c:pt>
                <c:pt idx="535">
                  <c:v>5.4</c:v>
                </c:pt>
                <c:pt idx="536">
                  <c:v>5.5</c:v>
                </c:pt>
                <c:pt idx="537">
                  <c:v>6.1</c:v>
                </c:pt>
                <c:pt idx="538">
                  <c:v>5.7</c:v>
                </c:pt>
                <c:pt idx="539">
                  <c:v>5.7</c:v>
                </c:pt>
                <c:pt idx="540">
                  <c:v>5.3</c:v>
                </c:pt>
                <c:pt idx="541">
                  <c:v>5.4</c:v>
                </c:pt>
                <c:pt idx="542">
                  <c:v>6.1</c:v>
                </c:pt>
                <c:pt idx="543">
                  <c:v>5.3</c:v>
                </c:pt>
                <c:pt idx="544">
                  <c:v>5.5</c:v>
                </c:pt>
                <c:pt idx="545">
                  <c:v>5.6</c:v>
                </c:pt>
                <c:pt idx="546">
                  <c:v>5.6</c:v>
                </c:pt>
                <c:pt idx="547">
                  <c:v>5.5</c:v>
                </c:pt>
                <c:pt idx="548">
                  <c:v>5.8</c:v>
                </c:pt>
                <c:pt idx="549">
                  <c:v>6</c:v>
                </c:pt>
                <c:pt idx="550">
                  <c:v>5.8</c:v>
                </c:pt>
                <c:pt idx="551">
                  <c:v>5.7</c:v>
                </c:pt>
                <c:pt idx="552">
                  <c:v>5.8</c:v>
                </c:pt>
                <c:pt idx="553">
                  <c:v>5.5</c:v>
                </c:pt>
                <c:pt idx="554">
                  <c:v>6.3</c:v>
                </c:pt>
                <c:pt idx="555">
                  <c:v>5.2</c:v>
                </c:pt>
                <c:pt idx="556">
                  <c:v>4.9000000000000004</c:v>
                </c:pt>
                <c:pt idx="557">
                  <c:v>5.9</c:v>
                </c:pt>
                <c:pt idx="558">
                  <c:v>5.5</c:v>
                </c:pt>
                <c:pt idx="559">
                  <c:v>5.4</c:v>
                </c:pt>
                <c:pt idx="560">
                  <c:v>5.8</c:v>
                </c:pt>
                <c:pt idx="561">
                  <c:v>5.6</c:v>
                </c:pt>
                <c:pt idx="562">
                  <c:v>4.2</c:v>
                </c:pt>
                <c:pt idx="563">
                  <c:v>3.7</c:v>
                </c:pt>
                <c:pt idx="564">
                  <c:v>4.7</c:v>
                </c:pt>
                <c:pt idx="565">
                  <c:v>6.5</c:v>
                </c:pt>
                <c:pt idx="566">
                  <c:v>3.9</c:v>
                </c:pt>
                <c:pt idx="567">
                  <c:v>4.0999999999999996</c:v>
                </c:pt>
                <c:pt idx="568">
                  <c:v>3.23</c:v>
                </c:pt>
                <c:pt idx="569">
                  <c:v>3.43</c:v>
                </c:pt>
                <c:pt idx="570">
                  <c:v>3.44</c:v>
                </c:pt>
                <c:pt idx="571">
                  <c:v>4.6900000000000004</c:v>
                </c:pt>
                <c:pt idx="572">
                  <c:v>3.5</c:v>
                </c:pt>
                <c:pt idx="573">
                  <c:v>3.8</c:v>
                </c:pt>
                <c:pt idx="574">
                  <c:v>3.3</c:v>
                </c:pt>
                <c:pt idx="575">
                  <c:v>3.8</c:v>
                </c:pt>
                <c:pt idx="576">
                  <c:v>3.9</c:v>
                </c:pt>
                <c:pt idx="577">
                  <c:v>3.35</c:v>
                </c:pt>
                <c:pt idx="578">
                  <c:v>3.94</c:v>
                </c:pt>
                <c:pt idx="579">
                  <c:v>3.45</c:v>
                </c:pt>
                <c:pt idx="580">
                  <c:v>3.09</c:v>
                </c:pt>
                <c:pt idx="581">
                  <c:v>4.28</c:v>
                </c:pt>
                <c:pt idx="582">
                  <c:v>3.17</c:v>
                </c:pt>
                <c:pt idx="583">
                  <c:v>3.47</c:v>
                </c:pt>
                <c:pt idx="584">
                  <c:v>3.32</c:v>
                </c:pt>
                <c:pt idx="585">
                  <c:v>3.1</c:v>
                </c:pt>
                <c:pt idx="586">
                  <c:v>3.1</c:v>
                </c:pt>
                <c:pt idx="587">
                  <c:v>3</c:v>
                </c:pt>
                <c:pt idx="588">
                  <c:v>3.46</c:v>
                </c:pt>
                <c:pt idx="589">
                  <c:v>3.14</c:v>
                </c:pt>
                <c:pt idx="590">
                  <c:v>3.4</c:v>
                </c:pt>
                <c:pt idx="591">
                  <c:v>3.5</c:v>
                </c:pt>
                <c:pt idx="592">
                  <c:v>3.6</c:v>
                </c:pt>
                <c:pt idx="593">
                  <c:v>3.3</c:v>
                </c:pt>
                <c:pt idx="594">
                  <c:v>3.9</c:v>
                </c:pt>
                <c:pt idx="595">
                  <c:v>3.31</c:v>
                </c:pt>
                <c:pt idx="596">
                  <c:v>3.9</c:v>
                </c:pt>
                <c:pt idx="597">
                  <c:v>3.4</c:v>
                </c:pt>
                <c:pt idx="598">
                  <c:v>3.3</c:v>
                </c:pt>
                <c:pt idx="599">
                  <c:v>3.2</c:v>
                </c:pt>
                <c:pt idx="600">
                  <c:v>3.3</c:v>
                </c:pt>
                <c:pt idx="601">
                  <c:v>4.3</c:v>
                </c:pt>
                <c:pt idx="602">
                  <c:v>4.3</c:v>
                </c:pt>
                <c:pt idx="603">
                  <c:v>3.3</c:v>
                </c:pt>
                <c:pt idx="604">
                  <c:v>3</c:v>
                </c:pt>
                <c:pt idx="605">
                  <c:v>3.9</c:v>
                </c:pt>
                <c:pt idx="606">
                  <c:v>4.2</c:v>
                </c:pt>
                <c:pt idx="607">
                  <c:v>3.29</c:v>
                </c:pt>
                <c:pt idx="608">
                  <c:v>3.61</c:v>
                </c:pt>
                <c:pt idx="609">
                  <c:v>4.4000000000000004</c:v>
                </c:pt>
                <c:pt idx="610">
                  <c:v>4.0999999999999996</c:v>
                </c:pt>
                <c:pt idx="611">
                  <c:v>4.3899999999999997</c:v>
                </c:pt>
                <c:pt idx="612">
                  <c:v>3.66</c:v>
                </c:pt>
                <c:pt idx="613">
                  <c:v>4.4400000000000004</c:v>
                </c:pt>
                <c:pt idx="614">
                  <c:v>3.78</c:v>
                </c:pt>
                <c:pt idx="615">
                  <c:v>3.64</c:v>
                </c:pt>
                <c:pt idx="616">
                  <c:v>3.5</c:v>
                </c:pt>
                <c:pt idx="617">
                  <c:v>3.44</c:v>
                </c:pt>
                <c:pt idx="618">
                  <c:v>3.58</c:v>
                </c:pt>
                <c:pt idx="619">
                  <c:v>4.0599999999999996</c:v>
                </c:pt>
                <c:pt idx="620">
                  <c:v>3.22</c:v>
                </c:pt>
                <c:pt idx="621">
                  <c:v>3.6</c:v>
                </c:pt>
                <c:pt idx="622">
                  <c:v>4.5999999999999996</c:v>
                </c:pt>
                <c:pt idx="623">
                  <c:v>5.22</c:v>
                </c:pt>
                <c:pt idx="624">
                  <c:v>3.12</c:v>
                </c:pt>
                <c:pt idx="625">
                  <c:v>3.3</c:v>
                </c:pt>
                <c:pt idx="626">
                  <c:v>3.4</c:v>
                </c:pt>
                <c:pt idx="627">
                  <c:v>3.5</c:v>
                </c:pt>
                <c:pt idx="628">
                  <c:v>3.51</c:v>
                </c:pt>
                <c:pt idx="629">
                  <c:v>4.8899999999999997</c:v>
                </c:pt>
                <c:pt idx="630">
                  <c:v>4.47</c:v>
                </c:pt>
                <c:pt idx="631">
                  <c:v>3.45</c:v>
                </c:pt>
                <c:pt idx="632">
                  <c:v>3.4</c:v>
                </c:pt>
                <c:pt idx="633">
                  <c:v>4.4000000000000004</c:v>
                </c:pt>
                <c:pt idx="634">
                  <c:v>4</c:v>
                </c:pt>
                <c:pt idx="635">
                  <c:v>4.2</c:v>
                </c:pt>
                <c:pt idx="636">
                  <c:v>3.56</c:v>
                </c:pt>
                <c:pt idx="637">
                  <c:v>3.48</c:v>
                </c:pt>
                <c:pt idx="638">
                  <c:v>3.5</c:v>
                </c:pt>
                <c:pt idx="639">
                  <c:v>3.01</c:v>
                </c:pt>
                <c:pt idx="640">
                  <c:v>3.48</c:v>
                </c:pt>
                <c:pt idx="641">
                  <c:v>5.2</c:v>
                </c:pt>
                <c:pt idx="642">
                  <c:v>6.4</c:v>
                </c:pt>
                <c:pt idx="643">
                  <c:v>3.3</c:v>
                </c:pt>
                <c:pt idx="644">
                  <c:v>3.2</c:v>
                </c:pt>
                <c:pt idx="645">
                  <c:v>3.44</c:v>
                </c:pt>
                <c:pt idx="646">
                  <c:v>3.9</c:v>
                </c:pt>
                <c:pt idx="647">
                  <c:v>3.8</c:v>
                </c:pt>
                <c:pt idx="648">
                  <c:v>3.8</c:v>
                </c:pt>
                <c:pt idx="649">
                  <c:v>5.7</c:v>
                </c:pt>
                <c:pt idx="650">
                  <c:v>3.5</c:v>
                </c:pt>
                <c:pt idx="651">
                  <c:v>3.5</c:v>
                </c:pt>
                <c:pt idx="652">
                  <c:v>3.7</c:v>
                </c:pt>
                <c:pt idx="653">
                  <c:v>3.8</c:v>
                </c:pt>
                <c:pt idx="654">
                  <c:v>3.01</c:v>
                </c:pt>
                <c:pt idx="655">
                  <c:v>3.5</c:v>
                </c:pt>
                <c:pt idx="656">
                  <c:v>4.0999999999999996</c:v>
                </c:pt>
                <c:pt idx="657">
                  <c:v>3.86</c:v>
                </c:pt>
                <c:pt idx="658">
                  <c:v>3.24</c:v>
                </c:pt>
                <c:pt idx="659">
                  <c:v>3.44</c:v>
                </c:pt>
                <c:pt idx="660">
                  <c:v>4.09</c:v>
                </c:pt>
                <c:pt idx="661">
                  <c:v>3.59</c:v>
                </c:pt>
                <c:pt idx="662">
                  <c:v>5.5</c:v>
                </c:pt>
                <c:pt idx="663">
                  <c:v>5.4</c:v>
                </c:pt>
                <c:pt idx="664">
                  <c:v>5.5</c:v>
                </c:pt>
                <c:pt idx="665">
                  <c:v>5.7</c:v>
                </c:pt>
                <c:pt idx="666">
                  <c:v>5</c:v>
                </c:pt>
                <c:pt idx="667">
                  <c:v>6.3</c:v>
                </c:pt>
                <c:pt idx="668">
                  <c:v>6.8</c:v>
                </c:pt>
                <c:pt idx="669">
                  <c:v>5.4</c:v>
                </c:pt>
                <c:pt idx="670">
                  <c:v>7.1</c:v>
                </c:pt>
                <c:pt idx="671">
                  <c:v>5.4</c:v>
                </c:pt>
                <c:pt idx="672">
                  <c:v>5.6</c:v>
                </c:pt>
                <c:pt idx="673">
                  <c:v>5.8</c:v>
                </c:pt>
                <c:pt idx="674">
                  <c:v>5.2</c:v>
                </c:pt>
                <c:pt idx="675">
                  <c:v>5.5</c:v>
                </c:pt>
                <c:pt idx="676">
                  <c:v>5</c:v>
                </c:pt>
                <c:pt idx="677">
                  <c:v>5.7</c:v>
                </c:pt>
                <c:pt idx="678">
                  <c:v>6.1</c:v>
                </c:pt>
                <c:pt idx="679">
                  <c:v>6.4</c:v>
                </c:pt>
                <c:pt idx="680">
                  <c:v>5.7</c:v>
                </c:pt>
                <c:pt idx="681">
                  <c:v>6.4</c:v>
                </c:pt>
                <c:pt idx="682">
                  <c:v>5.6</c:v>
                </c:pt>
                <c:pt idx="683">
                  <c:v>5.7</c:v>
                </c:pt>
                <c:pt idx="684">
                  <c:v>6</c:v>
                </c:pt>
                <c:pt idx="685">
                  <c:v>5.2</c:v>
                </c:pt>
                <c:pt idx="686">
                  <c:v>5.4</c:v>
                </c:pt>
                <c:pt idx="687">
                  <c:v>5.4</c:v>
                </c:pt>
                <c:pt idx="688">
                  <c:v>5.0999999999999996</c:v>
                </c:pt>
                <c:pt idx="689">
                  <c:v>4.9000000000000004</c:v>
                </c:pt>
                <c:pt idx="690">
                  <c:v>5.6</c:v>
                </c:pt>
                <c:pt idx="691">
                  <c:v>5.3</c:v>
                </c:pt>
                <c:pt idx="692">
                  <c:v>5.4</c:v>
                </c:pt>
                <c:pt idx="693">
                  <c:v>5.8</c:v>
                </c:pt>
                <c:pt idx="694">
                  <c:v>5.6</c:v>
                </c:pt>
                <c:pt idx="695">
                  <c:v>5.6</c:v>
                </c:pt>
                <c:pt idx="696">
                  <c:v>6.7</c:v>
                </c:pt>
                <c:pt idx="697">
                  <c:v>5.3</c:v>
                </c:pt>
                <c:pt idx="698">
                  <c:v>5.4</c:v>
                </c:pt>
                <c:pt idx="699">
                  <c:v>4.9000000000000004</c:v>
                </c:pt>
                <c:pt idx="700">
                  <c:v>5.8</c:v>
                </c:pt>
                <c:pt idx="701">
                  <c:v>5.5</c:v>
                </c:pt>
                <c:pt idx="702">
                  <c:v>5.7</c:v>
                </c:pt>
                <c:pt idx="703">
                  <c:v>5.2</c:v>
                </c:pt>
                <c:pt idx="704">
                  <c:v>5.3</c:v>
                </c:pt>
                <c:pt idx="705">
                  <c:v>5.7</c:v>
                </c:pt>
                <c:pt idx="706">
                  <c:v>5.3</c:v>
                </c:pt>
                <c:pt idx="707">
                  <c:v>5.3</c:v>
                </c:pt>
                <c:pt idx="708">
                  <c:v>5.5</c:v>
                </c:pt>
                <c:pt idx="709">
                  <c:v>5.4</c:v>
                </c:pt>
                <c:pt idx="710">
                  <c:v>5.3</c:v>
                </c:pt>
                <c:pt idx="711">
                  <c:v>6.9</c:v>
                </c:pt>
                <c:pt idx="712">
                  <c:v>6</c:v>
                </c:pt>
                <c:pt idx="713">
                  <c:v>5.4</c:v>
                </c:pt>
                <c:pt idx="714">
                  <c:v>5.4</c:v>
                </c:pt>
                <c:pt idx="715">
                  <c:v>5.6</c:v>
                </c:pt>
                <c:pt idx="716">
                  <c:v>5.5</c:v>
                </c:pt>
                <c:pt idx="717">
                  <c:v>5.7</c:v>
                </c:pt>
                <c:pt idx="718">
                  <c:v>6.6</c:v>
                </c:pt>
                <c:pt idx="719">
                  <c:v>5.4</c:v>
                </c:pt>
                <c:pt idx="720">
                  <c:v>5.5</c:v>
                </c:pt>
                <c:pt idx="721">
                  <c:v>6</c:v>
                </c:pt>
                <c:pt idx="722">
                  <c:v>5.4</c:v>
                </c:pt>
                <c:pt idx="723">
                  <c:v>5.3</c:v>
                </c:pt>
                <c:pt idx="724">
                  <c:v>5.4</c:v>
                </c:pt>
                <c:pt idx="725">
                  <c:v>6.3</c:v>
                </c:pt>
                <c:pt idx="726">
                  <c:v>5.6</c:v>
                </c:pt>
                <c:pt idx="727">
                  <c:v>5.4</c:v>
                </c:pt>
                <c:pt idx="728">
                  <c:v>5.4</c:v>
                </c:pt>
                <c:pt idx="729">
                  <c:v>5.6</c:v>
                </c:pt>
                <c:pt idx="730">
                  <c:v>6.1</c:v>
                </c:pt>
                <c:pt idx="731">
                  <c:v>5.7</c:v>
                </c:pt>
                <c:pt idx="732">
                  <c:v>5.4</c:v>
                </c:pt>
                <c:pt idx="733">
                  <c:v>5.7</c:v>
                </c:pt>
                <c:pt idx="734">
                  <c:v>5.6</c:v>
                </c:pt>
                <c:pt idx="735">
                  <c:v>6.4</c:v>
                </c:pt>
                <c:pt idx="736">
                  <c:v>5.5</c:v>
                </c:pt>
                <c:pt idx="737">
                  <c:v>5.4</c:v>
                </c:pt>
                <c:pt idx="738">
                  <c:v>5.4</c:v>
                </c:pt>
                <c:pt idx="739">
                  <c:v>5.8</c:v>
                </c:pt>
                <c:pt idx="740">
                  <c:v>5.4</c:v>
                </c:pt>
                <c:pt idx="741">
                  <c:v>5.4</c:v>
                </c:pt>
                <c:pt idx="742">
                  <c:v>7.6</c:v>
                </c:pt>
                <c:pt idx="743">
                  <c:v>6</c:v>
                </c:pt>
                <c:pt idx="744">
                  <c:v>6.7</c:v>
                </c:pt>
                <c:pt idx="745">
                  <c:v>5.8</c:v>
                </c:pt>
                <c:pt idx="746">
                  <c:v>5.2</c:v>
                </c:pt>
                <c:pt idx="747">
                  <c:v>5.7</c:v>
                </c:pt>
                <c:pt idx="748">
                  <c:v>6.1</c:v>
                </c:pt>
                <c:pt idx="749">
                  <c:v>5.4</c:v>
                </c:pt>
                <c:pt idx="750">
                  <c:v>5.5</c:v>
                </c:pt>
                <c:pt idx="751">
                  <c:v>5.9</c:v>
                </c:pt>
                <c:pt idx="752">
                  <c:v>6.4</c:v>
                </c:pt>
                <c:pt idx="753">
                  <c:v>5.9</c:v>
                </c:pt>
                <c:pt idx="754">
                  <c:v>6</c:v>
                </c:pt>
                <c:pt idx="755">
                  <c:v>6</c:v>
                </c:pt>
                <c:pt idx="756">
                  <c:v>5.6</c:v>
                </c:pt>
                <c:pt idx="757">
                  <c:v>5.4</c:v>
                </c:pt>
                <c:pt idx="758">
                  <c:v>5.7</c:v>
                </c:pt>
                <c:pt idx="759">
                  <c:v>5.5</c:v>
                </c:pt>
                <c:pt idx="760">
                  <c:v>7.1</c:v>
                </c:pt>
                <c:pt idx="761">
                  <c:v>5.3</c:v>
                </c:pt>
                <c:pt idx="762">
                  <c:v>5.5</c:v>
                </c:pt>
                <c:pt idx="763">
                  <c:v>5.7</c:v>
                </c:pt>
                <c:pt idx="764">
                  <c:v>5.4</c:v>
                </c:pt>
                <c:pt idx="765">
                  <c:v>6.5</c:v>
                </c:pt>
                <c:pt idx="766">
                  <c:v>5.3</c:v>
                </c:pt>
                <c:pt idx="767">
                  <c:v>7.1</c:v>
                </c:pt>
                <c:pt idx="768">
                  <c:v>5.6</c:v>
                </c:pt>
                <c:pt idx="769">
                  <c:v>5.4</c:v>
                </c:pt>
                <c:pt idx="770">
                  <c:v>5.7</c:v>
                </c:pt>
                <c:pt idx="771">
                  <c:v>5.5</c:v>
                </c:pt>
                <c:pt idx="772">
                  <c:v>5.4</c:v>
                </c:pt>
                <c:pt idx="773">
                  <c:v>5.8</c:v>
                </c:pt>
                <c:pt idx="774">
                  <c:v>5.3</c:v>
                </c:pt>
                <c:pt idx="775">
                  <c:v>6.3</c:v>
                </c:pt>
                <c:pt idx="776">
                  <c:v>5.9</c:v>
                </c:pt>
                <c:pt idx="777">
                  <c:v>5.4</c:v>
                </c:pt>
                <c:pt idx="778">
                  <c:v>6.1</c:v>
                </c:pt>
                <c:pt idx="779">
                  <c:v>5.7</c:v>
                </c:pt>
                <c:pt idx="780">
                  <c:v>5.9</c:v>
                </c:pt>
                <c:pt idx="781">
                  <c:v>5.3</c:v>
                </c:pt>
                <c:pt idx="782">
                  <c:v>5.6</c:v>
                </c:pt>
                <c:pt idx="783">
                  <c:v>5.6</c:v>
                </c:pt>
                <c:pt idx="784">
                  <c:v>5.4</c:v>
                </c:pt>
                <c:pt idx="785">
                  <c:v>5.9</c:v>
                </c:pt>
                <c:pt idx="786">
                  <c:v>5.4</c:v>
                </c:pt>
                <c:pt idx="787">
                  <c:v>5.6</c:v>
                </c:pt>
                <c:pt idx="788">
                  <c:v>5.5</c:v>
                </c:pt>
                <c:pt idx="789">
                  <c:v>5.6</c:v>
                </c:pt>
                <c:pt idx="790">
                  <c:v>6.2</c:v>
                </c:pt>
                <c:pt idx="791">
                  <c:v>7.5</c:v>
                </c:pt>
                <c:pt idx="792">
                  <c:v>5.8</c:v>
                </c:pt>
                <c:pt idx="793">
                  <c:v>6.5</c:v>
                </c:pt>
                <c:pt idx="794">
                  <c:v>5.8</c:v>
                </c:pt>
                <c:pt idx="795">
                  <c:v>5.8</c:v>
                </c:pt>
                <c:pt idx="796">
                  <c:v>5.6</c:v>
                </c:pt>
                <c:pt idx="797">
                  <c:v>5.9</c:v>
                </c:pt>
                <c:pt idx="798">
                  <c:v>5.7</c:v>
                </c:pt>
                <c:pt idx="799">
                  <c:v>5.3</c:v>
                </c:pt>
                <c:pt idx="800">
                  <c:v>5.4</c:v>
                </c:pt>
                <c:pt idx="801">
                  <c:v>5.5</c:v>
                </c:pt>
                <c:pt idx="802">
                  <c:v>6.1</c:v>
                </c:pt>
                <c:pt idx="803">
                  <c:v>5.7</c:v>
                </c:pt>
                <c:pt idx="804">
                  <c:v>5.7</c:v>
                </c:pt>
                <c:pt idx="805">
                  <c:v>5.3</c:v>
                </c:pt>
                <c:pt idx="806">
                  <c:v>5.4</c:v>
                </c:pt>
                <c:pt idx="807">
                  <c:v>6.1</c:v>
                </c:pt>
                <c:pt idx="808">
                  <c:v>5.3</c:v>
                </c:pt>
                <c:pt idx="809">
                  <c:v>5.5</c:v>
                </c:pt>
                <c:pt idx="810">
                  <c:v>5.6</c:v>
                </c:pt>
                <c:pt idx="811">
                  <c:v>5.6</c:v>
                </c:pt>
                <c:pt idx="812">
                  <c:v>5.5</c:v>
                </c:pt>
                <c:pt idx="813">
                  <c:v>5.8</c:v>
                </c:pt>
                <c:pt idx="814">
                  <c:v>6</c:v>
                </c:pt>
                <c:pt idx="815">
                  <c:v>5.8</c:v>
                </c:pt>
                <c:pt idx="816">
                  <c:v>5.7</c:v>
                </c:pt>
                <c:pt idx="817">
                  <c:v>5.8</c:v>
                </c:pt>
                <c:pt idx="818">
                  <c:v>5.5</c:v>
                </c:pt>
                <c:pt idx="819">
                  <c:v>6.3</c:v>
                </c:pt>
                <c:pt idx="820">
                  <c:v>5.2</c:v>
                </c:pt>
                <c:pt idx="821">
                  <c:v>4.9000000000000004</c:v>
                </c:pt>
                <c:pt idx="822">
                  <c:v>5.9</c:v>
                </c:pt>
                <c:pt idx="823">
                  <c:v>5.5</c:v>
                </c:pt>
                <c:pt idx="824">
                  <c:v>5.4</c:v>
                </c:pt>
                <c:pt idx="825">
                  <c:v>5.8</c:v>
                </c:pt>
                <c:pt idx="826">
                  <c:v>5.6</c:v>
                </c:pt>
                <c:pt idx="827">
                  <c:v>4.8</c:v>
                </c:pt>
                <c:pt idx="828">
                  <c:v>5.0999999999999996</c:v>
                </c:pt>
                <c:pt idx="829">
                  <c:v>3.9</c:v>
                </c:pt>
                <c:pt idx="830">
                  <c:v>4.0999999999999996</c:v>
                </c:pt>
                <c:pt idx="831">
                  <c:v>3.8</c:v>
                </c:pt>
                <c:pt idx="832">
                  <c:v>3.3</c:v>
                </c:pt>
                <c:pt idx="833">
                  <c:v>3.8</c:v>
                </c:pt>
                <c:pt idx="834">
                  <c:v>3.9</c:v>
                </c:pt>
                <c:pt idx="835">
                  <c:v>3.4</c:v>
                </c:pt>
                <c:pt idx="836">
                  <c:v>3.6</c:v>
                </c:pt>
                <c:pt idx="837">
                  <c:v>3.6</c:v>
                </c:pt>
                <c:pt idx="838">
                  <c:v>3.3</c:v>
                </c:pt>
                <c:pt idx="839">
                  <c:v>3.9</c:v>
                </c:pt>
                <c:pt idx="840">
                  <c:v>3.9</c:v>
                </c:pt>
                <c:pt idx="841">
                  <c:v>4.2</c:v>
                </c:pt>
                <c:pt idx="842">
                  <c:v>3.8</c:v>
                </c:pt>
                <c:pt idx="843">
                  <c:v>3.6</c:v>
                </c:pt>
                <c:pt idx="844">
                  <c:v>3.6</c:v>
                </c:pt>
                <c:pt idx="845">
                  <c:v>3.6</c:v>
                </c:pt>
                <c:pt idx="846">
                  <c:v>3.6</c:v>
                </c:pt>
                <c:pt idx="847">
                  <c:v>3.17</c:v>
                </c:pt>
                <c:pt idx="848">
                  <c:v>5.4</c:v>
                </c:pt>
                <c:pt idx="849">
                  <c:v>3.3</c:v>
                </c:pt>
                <c:pt idx="850">
                  <c:v>3.4</c:v>
                </c:pt>
                <c:pt idx="851">
                  <c:v>3.5</c:v>
                </c:pt>
                <c:pt idx="852">
                  <c:v>3.6</c:v>
                </c:pt>
                <c:pt idx="853">
                  <c:v>3.8</c:v>
                </c:pt>
                <c:pt idx="854">
                  <c:v>4.0999999999999996</c:v>
                </c:pt>
                <c:pt idx="855">
                  <c:v>4.5</c:v>
                </c:pt>
                <c:pt idx="856">
                  <c:v>4.8</c:v>
                </c:pt>
                <c:pt idx="857">
                  <c:v>5.0999999999999996</c:v>
                </c:pt>
                <c:pt idx="858">
                  <c:v>4.0999999999999996</c:v>
                </c:pt>
                <c:pt idx="859">
                  <c:v>4</c:v>
                </c:pt>
                <c:pt idx="860">
                  <c:v>3.4</c:v>
                </c:pt>
                <c:pt idx="861">
                  <c:v>4.4000000000000004</c:v>
                </c:pt>
                <c:pt idx="862">
                  <c:v>4.9000000000000004</c:v>
                </c:pt>
                <c:pt idx="863">
                  <c:v>4</c:v>
                </c:pt>
                <c:pt idx="864">
                  <c:v>4.2</c:v>
                </c:pt>
                <c:pt idx="865">
                  <c:v>3.7</c:v>
                </c:pt>
                <c:pt idx="866">
                  <c:v>3.6</c:v>
                </c:pt>
                <c:pt idx="867">
                  <c:v>3.56</c:v>
                </c:pt>
                <c:pt idx="868">
                  <c:v>3.46</c:v>
                </c:pt>
                <c:pt idx="869">
                  <c:v>3.44</c:v>
                </c:pt>
                <c:pt idx="870">
                  <c:v>3.5</c:v>
                </c:pt>
                <c:pt idx="871">
                  <c:v>3.5</c:v>
                </c:pt>
                <c:pt idx="872">
                  <c:v>3.7</c:v>
                </c:pt>
                <c:pt idx="873">
                  <c:v>3.8</c:v>
                </c:pt>
                <c:pt idx="874">
                  <c:v>3.3</c:v>
                </c:pt>
                <c:pt idx="875">
                  <c:v>3.4</c:v>
                </c:pt>
                <c:pt idx="876">
                  <c:v>3.7</c:v>
                </c:pt>
                <c:pt idx="877">
                  <c:v>3.9</c:v>
                </c:pt>
                <c:pt idx="878">
                  <c:v>3.7</c:v>
                </c:pt>
                <c:pt idx="879">
                  <c:v>3.5</c:v>
                </c:pt>
                <c:pt idx="880">
                  <c:v>4.0999999999999996</c:v>
                </c:pt>
                <c:pt idx="881">
                  <c:v>3.8</c:v>
                </c:pt>
                <c:pt idx="882">
                  <c:v>3.9</c:v>
                </c:pt>
                <c:pt idx="883">
                  <c:v>3.4</c:v>
                </c:pt>
                <c:pt idx="884">
                  <c:v>3.8</c:v>
                </c:pt>
                <c:pt idx="885">
                  <c:v>3.8</c:v>
                </c:pt>
                <c:pt idx="886">
                  <c:v>3.5</c:v>
                </c:pt>
                <c:pt idx="887">
                  <c:v>3.5</c:v>
                </c:pt>
                <c:pt idx="888">
                  <c:v>3.3</c:v>
                </c:pt>
                <c:pt idx="889">
                  <c:v>3.5</c:v>
                </c:pt>
                <c:pt idx="890">
                  <c:v>3.2</c:v>
                </c:pt>
                <c:pt idx="891">
                  <c:v>3.5</c:v>
                </c:pt>
                <c:pt idx="892">
                  <c:v>3.8</c:v>
                </c:pt>
                <c:pt idx="893">
                  <c:v>3.6</c:v>
                </c:pt>
                <c:pt idx="894">
                  <c:v>3.9</c:v>
                </c:pt>
                <c:pt idx="895">
                  <c:v>5.4</c:v>
                </c:pt>
                <c:pt idx="896">
                  <c:v>5.6</c:v>
                </c:pt>
                <c:pt idx="897">
                  <c:v>3.3</c:v>
                </c:pt>
                <c:pt idx="898">
                  <c:v>4.4000000000000004</c:v>
                </c:pt>
                <c:pt idx="899">
                  <c:v>3.2</c:v>
                </c:pt>
                <c:pt idx="900">
                  <c:v>3.4</c:v>
                </c:pt>
                <c:pt idx="901">
                  <c:v>3.5</c:v>
                </c:pt>
                <c:pt idx="902">
                  <c:v>3.8</c:v>
                </c:pt>
                <c:pt idx="903">
                  <c:v>3.3</c:v>
                </c:pt>
                <c:pt idx="904">
                  <c:v>3.3</c:v>
                </c:pt>
                <c:pt idx="905">
                  <c:v>3.5</c:v>
                </c:pt>
                <c:pt idx="906">
                  <c:v>3.9</c:v>
                </c:pt>
                <c:pt idx="907">
                  <c:v>3.5</c:v>
                </c:pt>
                <c:pt idx="908">
                  <c:v>3.5</c:v>
                </c:pt>
                <c:pt idx="909">
                  <c:v>4</c:v>
                </c:pt>
                <c:pt idx="910">
                  <c:v>3.3</c:v>
                </c:pt>
                <c:pt idx="911">
                  <c:v>3.6</c:v>
                </c:pt>
                <c:pt idx="912">
                  <c:v>3.7</c:v>
                </c:pt>
                <c:pt idx="913">
                  <c:v>3.7</c:v>
                </c:pt>
                <c:pt idx="914">
                  <c:v>3.7</c:v>
                </c:pt>
                <c:pt idx="915">
                  <c:v>4.7</c:v>
                </c:pt>
                <c:pt idx="916">
                  <c:v>4.7</c:v>
                </c:pt>
                <c:pt idx="917">
                  <c:v>4.3</c:v>
                </c:pt>
                <c:pt idx="918">
                  <c:v>4.4000000000000004</c:v>
                </c:pt>
                <c:pt idx="919">
                  <c:v>3.9</c:v>
                </c:pt>
                <c:pt idx="920">
                  <c:v>3.9</c:v>
                </c:pt>
                <c:pt idx="921">
                  <c:v>3.9</c:v>
                </c:pt>
                <c:pt idx="922">
                  <c:v>3.5</c:v>
                </c:pt>
                <c:pt idx="923">
                  <c:v>3.8</c:v>
                </c:pt>
                <c:pt idx="924">
                  <c:v>3.7</c:v>
                </c:pt>
                <c:pt idx="925">
                  <c:v>4</c:v>
                </c:pt>
                <c:pt idx="926">
                  <c:v>5.0599999999999996</c:v>
                </c:pt>
                <c:pt idx="927">
                  <c:v>5.4</c:v>
                </c:pt>
                <c:pt idx="928">
                  <c:v>5.4</c:v>
                </c:pt>
                <c:pt idx="929">
                  <c:v>5.7</c:v>
                </c:pt>
                <c:pt idx="930">
                  <c:v>5.5</c:v>
                </c:pt>
                <c:pt idx="931">
                  <c:v>7.4</c:v>
                </c:pt>
                <c:pt idx="932">
                  <c:v>5.6</c:v>
                </c:pt>
                <c:pt idx="933">
                  <c:v>5.8</c:v>
                </c:pt>
                <c:pt idx="934">
                  <c:v>5.4</c:v>
                </c:pt>
                <c:pt idx="935">
                  <c:v>5.4</c:v>
                </c:pt>
                <c:pt idx="936">
                  <c:v>6.1</c:v>
                </c:pt>
                <c:pt idx="937">
                  <c:v>7.2</c:v>
                </c:pt>
                <c:pt idx="938">
                  <c:v>5.5</c:v>
                </c:pt>
                <c:pt idx="939">
                  <c:v>6</c:v>
                </c:pt>
                <c:pt idx="940">
                  <c:v>6.5</c:v>
                </c:pt>
                <c:pt idx="941">
                  <c:v>5.3</c:v>
                </c:pt>
                <c:pt idx="942">
                  <c:v>5.3</c:v>
                </c:pt>
                <c:pt idx="943">
                  <c:v>6.6</c:v>
                </c:pt>
                <c:pt idx="944">
                  <c:v>5.4</c:v>
                </c:pt>
                <c:pt idx="945">
                  <c:v>5.6</c:v>
                </c:pt>
                <c:pt idx="946">
                  <c:v>6.2</c:v>
                </c:pt>
                <c:pt idx="947">
                  <c:v>5.5</c:v>
                </c:pt>
                <c:pt idx="948">
                  <c:v>5.7</c:v>
                </c:pt>
                <c:pt idx="949">
                  <c:v>5.8</c:v>
                </c:pt>
                <c:pt idx="950">
                  <c:v>6</c:v>
                </c:pt>
                <c:pt idx="951">
                  <c:v>5.6</c:v>
                </c:pt>
                <c:pt idx="952">
                  <c:v>5.7</c:v>
                </c:pt>
                <c:pt idx="953">
                  <c:v>5.3</c:v>
                </c:pt>
                <c:pt idx="954">
                  <c:v>5.5</c:v>
                </c:pt>
                <c:pt idx="955">
                  <c:v>6.2</c:v>
                </c:pt>
                <c:pt idx="956">
                  <c:v>5.4</c:v>
                </c:pt>
                <c:pt idx="957">
                  <c:v>5.4</c:v>
                </c:pt>
                <c:pt idx="958">
                  <c:v>5.8</c:v>
                </c:pt>
                <c:pt idx="959">
                  <c:v>5.5</c:v>
                </c:pt>
                <c:pt idx="960">
                  <c:v>5.7</c:v>
                </c:pt>
                <c:pt idx="961">
                  <c:v>6.1</c:v>
                </c:pt>
                <c:pt idx="962">
                  <c:v>5.4</c:v>
                </c:pt>
                <c:pt idx="963">
                  <c:v>6.5</c:v>
                </c:pt>
                <c:pt idx="964">
                  <c:v>5.3</c:v>
                </c:pt>
                <c:pt idx="965">
                  <c:v>7.1</c:v>
                </c:pt>
                <c:pt idx="966">
                  <c:v>5.6</c:v>
                </c:pt>
                <c:pt idx="967">
                  <c:v>5.4</c:v>
                </c:pt>
                <c:pt idx="968">
                  <c:v>5.7</c:v>
                </c:pt>
                <c:pt idx="969">
                  <c:v>5.5</c:v>
                </c:pt>
                <c:pt idx="970">
                  <c:v>5.4</c:v>
                </c:pt>
                <c:pt idx="971">
                  <c:v>5.8</c:v>
                </c:pt>
                <c:pt idx="972">
                  <c:v>5.2</c:v>
                </c:pt>
                <c:pt idx="973">
                  <c:v>5.6</c:v>
                </c:pt>
                <c:pt idx="974">
                  <c:v>5.2</c:v>
                </c:pt>
                <c:pt idx="975">
                  <c:v>5.7</c:v>
                </c:pt>
                <c:pt idx="976">
                  <c:v>5.3</c:v>
                </c:pt>
                <c:pt idx="977">
                  <c:v>5.8</c:v>
                </c:pt>
                <c:pt idx="978">
                  <c:v>5.4</c:v>
                </c:pt>
                <c:pt idx="979">
                  <c:v>5.4</c:v>
                </c:pt>
                <c:pt idx="980">
                  <c:v>5.5</c:v>
                </c:pt>
                <c:pt idx="981">
                  <c:v>6.1</c:v>
                </c:pt>
                <c:pt idx="982">
                  <c:v>6.1</c:v>
                </c:pt>
                <c:pt idx="983">
                  <c:v>5.8</c:v>
                </c:pt>
                <c:pt idx="984">
                  <c:v>5.6</c:v>
                </c:pt>
                <c:pt idx="985">
                  <c:v>5</c:v>
                </c:pt>
                <c:pt idx="986">
                  <c:v>6.3</c:v>
                </c:pt>
                <c:pt idx="987">
                  <c:v>5.9</c:v>
                </c:pt>
                <c:pt idx="988">
                  <c:v>5.4</c:v>
                </c:pt>
                <c:pt idx="989">
                  <c:v>6.1</c:v>
                </c:pt>
                <c:pt idx="990">
                  <c:v>5.7</c:v>
                </c:pt>
                <c:pt idx="991">
                  <c:v>5.7</c:v>
                </c:pt>
                <c:pt idx="992">
                  <c:v>5.3</c:v>
                </c:pt>
                <c:pt idx="993">
                  <c:v>5.6</c:v>
                </c:pt>
                <c:pt idx="994">
                  <c:v>5.3</c:v>
                </c:pt>
                <c:pt idx="995">
                  <c:v>5.6</c:v>
                </c:pt>
                <c:pt idx="996">
                  <c:v>6.4</c:v>
                </c:pt>
                <c:pt idx="997">
                  <c:v>7.4</c:v>
                </c:pt>
                <c:pt idx="998">
                  <c:v>5.9</c:v>
                </c:pt>
                <c:pt idx="999">
                  <c:v>5.3</c:v>
                </c:pt>
                <c:pt idx="1000">
                  <c:v>5.6</c:v>
                </c:pt>
                <c:pt idx="1001">
                  <c:v>5.6</c:v>
                </c:pt>
                <c:pt idx="1002">
                  <c:v>5.4</c:v>
                </c:pt>
                <c:pt idx="1003">
                  <c:v>5.9</c:v>
                </c:pt>
                <c:pt idx="1004">
                  <c:v>5.4</c:v>
                </c:pt>
                <c:pt idx="1005">
                  <c:v>5.6</c:v>
                </c:pt>
                <c:pt idx="1006">
                  <c:v>5.5</c:v>
                </c:pt>
                <c:pt idx="1007">
                  <c:v>5.6</c:v>
                </c:pt>
                <c:pt idx="1008">
                  <c:v>6.2</c:v>
                </c:pt>
                <c:pt idx="1009">
                  <c:v>7.5</c:v>
                </c:pt>
                <c:pt idx="1010">
                  <c:v>5.8</c:v>
                </c:pt>
                <c:pt idx="1011">
                  <c:v>5.8</c:v>
                </c:pt>
                <c:pt idx="1012">
                  <c:v>5.9</c:v>
                </c:pt>
                <c:pt idx="1013">
                  <c:v>5.7</c:v>
                </c:pt>
                <c:pt idx="1014">
                  <c:v>5.3</c:v>
                </c:pt>
                <c:pt idx="1015">
                  <c:v>5.4</c:v>
                </c:pt>
                <c:pt idx="1016">
                  <c:v>5.5</c:v>
                </c:pt>
                <c:pt idx="1017">
                  <c:v>6.1</c:v>
                </c:pt>
                <c:pt idx="1018">
                  <c:v>5.7</c:v>
                </c:pt>
                <c:pt idx="1019">
                  <c:v>5.7</c:v>
                </c:pt>
                <c:pt idx="1020">
                  <c:v>5.3</c:v>
                </c:pt>
                <c:pt idx="1021">
                  <c:v>5.4</c:v>
                </c:pt>
                <c:pt idx="1022">
                  <c:v>6.1</c:v>
                </c:pt>
                <c:pt idx="1023">
                  <c:v>5.3</c:v>
                </c:pt>
                <c:pt idx="1024">
                  <c:v>5.5</c:v>
                </c:pt>
                <c:pt idx="1025">
                  <c:v>5.6</c:v>
                </c:pt>
                <c:pt idx="1026">
                  <c:v>5.6</c:v>
                </c:pt>
                <c:pt idx="1027">
                  <c:v>5.5</c:v>
                </c:pt>
                <c:pt idx="1028">
                  <c:v>5.8</c:v>
                </c:pt>
                <c:pt idx="1029">
                  <c:v>6</c:v>
                </c:pt>
                <c:pt idx="1030">
                  <c:v>5.7</c:v>
                </c:pt>
                <c:pt idx="1031">
                  <c:v>5.8</c:v>
                </c:pt>
                <c:pt idx="1032">
                  <c:v>5.5</c:v>
                </c:pt>
                <c:pt idx="1033">
                  <c:v>6.3</c:v>
                </c:pt>
                <c:pt idx="1034">
                  <c:v>5.2</c:v>
                </c:pt>
                <c:pt idx="1035">
                  <c:v>5.9</c:v>
                </c:pt>
                <c:pt idx="1036">
                  <c:v>5.5</c:v>
                </c:pt>
                <c:pt idx="1037">
                  <c:v>5.4</c:v>
                </c:pt>
                <c:pt idx="1038">
                  <c:v>5.4</c:v>
                </c:pt>
                <c:pt idx="1039">
                  <c:v>5.8</c:v>
                </c:pt>
                <c:pt idx="1040">
                  <c:v>5.6</c:v>
                </c:pt>
                <c:pt idx="1041">
                  <c:v>3.8</c:v>
                </c:pt>
                <c:pt idx="1042">
                  <c:v>3.17</c:v>
                </c:pt>
                <c:pt idx="1043">
                  <c:v>3.56</c:v>
                </c:pt>
                <c:pt idx="1044">
                  <c:v>3.46</c:v>
                </c:pt>
                <c:pt idx="1045">
                  <c:v>3.8</c:v>
                </c:pt>
                <c:pt idx="1046">
                  <c:v>3.7</c:v>
                </c:pt>
                <c:pt idx="1047">
                  <c:v>4.8</c:v>
                </c:pt>
                <c:pt idx="1048">
                  <c:v>5.0599999999999996</c:v>
                </c:pt>
                <c:pt idx="1049">
                  <c:v>5.0999999999999996</c:v>
                </c:pt>
                <c:pt idx="1050">
                  <c:v>3.6</c:v>
                </c:pt>
                <c:pt idx="1051">
                  <c:v>4.0999999999999996</c:v>
                </c:pt>
                <c:pt idx="1052">
                  <c:v>4.5</c:v>
                </c:pt>
                <c:pt idx="1053">
                  <c:v>4.26</c:v>
                </c:pt>
                <c:pt idx="1054">
                  <c:v>3.4</c:v>
                </c:pt>
                <c:pt idx="1055">
                  <c:v>3.8</c:v>
                </c:pt>
                <c:pt idx="1056">
                  <c:v>3.5</c:v>
                </c:pt>
                <c:pt idx="1057">
                  <c:v>3.6</c:v>
                </c:pt>
                <c:pt idx="1058">
                  <c:v>4</c:v>
                </c:pt>
                <c:pt idx="1059">
                  <c:v>3.68</c:v>
                </c:pt>
                <c:pt idx="1060">
                  <c:v>3.6</c:v>
                </c:pt>
                <c:pt idx="1061">
                  <c:v>5.7</c:v>
                </c:pt>
                <c:pt idx="1062">
                  <c:v>5.5</c:v>
                </c:pt>
                <c:pt idx="1063">
                  <c:v>7.4</c:v>
                </c:pt>
                <c:pt idx="1064">
                  <c:v>5.8</c:v>
                </c:pt>
                <c:pt idx="1065">
                  <c:v>5.4</c:v>
                </c:pt>
                <c:pt idx="1066">
                  <c:v>5.3</c:v>
                </c:pt>
                <c:pt idx="1067">
                  <c:v>5.4</c:v>
                </c:pt>
                <c:pt idx="1068">
                  <c:v>5.3</c:v>
                </c:pt>
                <c:pt idx="1069">
                  <c:v>5.4</c:v>
                </c:pt>
                <c:pt idx="1070">
                  <c:v>5.5</c:v>
                </c:pt>
                <c:pt idx="1071">
                  <c:v>5.8</c:v>
                </c:pt>
                <c:pt idx="1072">
                  <c:v>5.6</c:v>
                </c:pt>
                <c:pt idx="1073">
                  <c:v>5.5</c:v>
                </c:pt>
                <c:pt idx="1074">
                  <c:v>6.6</c:v>
                </c:pt>
                <c:pt idx="1075">
                  <c:v>5.4</c:v>
                </c:pt>
                <c:pt idx="1076">
                  <c:v>6</c:v>
                </c:pt>
                <c:pt idx="1077">
                  <c:v>5.6</c:v>
                </c:pt>
                <c:pt idx="1078">
                  <c:v>5.7</c:v>
                </c:pt>
                <c:pt idx="1079">
                  <c:v>5.3</c:v>
                </c:pt>
                <c:pt idx="1080">
                  <c:v>5.5</c:v>
                </c:pt>
                <c:pt idx="1081">
                  <c:v>6.3</c:v>
                </c:pt>
                <c:pt idx="1082">
                  <c:v>6.2</c:v>
                </c:pt>
                <c:pt idx="1083">
                  <c:v>6.2</c:v>
                </c:pt>
                <c:pt idx="1084">
                  <c:v>6.6</c:v>
                </c:pt>
                <c:pt idx="1085">
                  <c:v>5.7</c:v>
                </c:pt>
                <c:pt idx="1086">
                  <c:v>5.8</c:v>
                </c:pt>
                <c:pt idx="1087">
                  <c:v>5.6</c:v>
                </c:pt>
                <c:pt idx="1088">
                  <c:v>5.8</c:v>
                </c:pt>
                <c:pt idx="1089">
                  <c:v>5.4</c:v>
                </c:pt>
                <c:pt idx="1090">
                  <c:v>5.4</c:v>
                </c:pt>
                <c:pt idx="1091">
                  <c:v>4.8</c:v>
                </c:pt>
                <c:pt idx="1092">
                  <c:v>5.2</c:v>
                </c:pt>
                <c:pt idx="1093">
                  <c:v>5.5</c:v>
                </c:pt>
                <c:pt idx="1094">
                  <c:v>5.3</c:v>
                </c:pt>
                <c:pt idx="1095">
                  <c:v>5.4</c:v>
                </c:pt>
                <c:pt idx="1096">
                  <c:v>5.8</c:v>
                </c:pt>
                <c:pt idx="1097">
                  <c:v>5.4</c:v>
                </c:pt>
                <c:pt idx="1098">
                  <c:v>5.4</c:v>
                </c:pt>
                <c:pt idx="1099">
                  <c:v>5.4</c:v>
                </c:pt>
                <c:pt idx="1100">
                  <c:v>5.6</c:v>
                </c:pt>
                <c:pt idx="1101">
                  <c:v>5.2</c:v>
                </c:pt>
                <c:pt idx="1102">
                  <c:v>5.5</c:v>
                </c:pt>
                <c:pt idx="1103">
                  <c:v>5.5</c:v>
                </c:pt>
                <c:pt idx="1104">
                  <c:v>5.4</c:v>
                </c:pt>
                <c:pt idx="1105">
                  <c:v>5.4</c:v>
                </c:pt>
                <c:pt idx="1106">
                  <c:v>5.0999999999999996</c:v>
                </c:pt>
                <c:pt idx="1107">
                  <c:v>5.5</c:v>
                </c:pt>
                <c:pt idx="1108">
                  <c:v>5.4</c:v>
                </c:pt>
                <c:pt idx="1109">
                  <c:v>5.3</c:v>
                </c:pt>
                <c:pt idx="1110">
                  <c:v>5.5</c:v>
                </c:pt>
                <c:pt idx="1111">
                  <c:v>5.0999999999999996</c:v>
                </c:pt>
                <c:pt idx="1112">
                  <c:v>5.4</c:v>
                </c:pt>
                <c:pt idx="1113">
                  <c:v>5.7</c:v>
                </c:pt>
                <c:pt idx="1114">
                  <c:v>5.3</c:v>
                </c:pt>
                <c:pt idx="1115">
                  <c:v>5.0999999999999996</c:v>
                </c:pt>
                <c:pt idx="1116">
                  <c:v>5.5</c:v>
                </c:pt>
                <c:pt idx="1117">
                  <c:v>5.4</c:v>
                </c:pt>
                <c:pt idx="1118">
                  <c:v>5.8</c:v>
                </c:pt>
                <c:pt idx="1119">
                  <c:v>7</c:v>
                </c:pt>
                <c:pt idx="1120">
                  <c:v>6.4</c:v>
                </c:pt>
                <c:pt idx="1121">
                  <c:v>5.0999999999999996</c:v>
                </c:pt>
                <c:pt idx="1122">
                  <c:v>5.3</c:v>
                </c:pt>
                <c:pt idx="1123">
                  <c:v>5.7</c:v>
                </c:pt>
                <c:pt idx="1124">
                  <c:v>5.2</c:v>
                </c:pt>
                <c:pt idx="1125">
                  <c:v>5.3</c:v>
                </c:pt>
                <c:pt idx="1126">
                  <c:v>5</c:v>
                </c:pt>
                <c:pt idx="1127">
                  <c:v>5.5</c:v>
                </c:pt>
                <c:pt idx="1128">
                  <c:v>5.4</c:v>
                </c:pt>
                <c:pt idx="1129">
                  <c:v>6.3</c:v>
                </c:pt>
                <c:pt idx="1130">
                  <c:v>6.3</c:v>
                </c:pt>
                <c:pt idx="1131">
                  <c:v>5.9</c:v>
                </c:pt>
                <c:pt idx="1132">
                  <c:v>6.3</c:v>
                </c:pt>
                <c:pt idx="1133">
                  <c:v>5.4</c:v>
                </c:pt>
                <c:pt idx="1134">
                  <c:v>6.3</c:v>
                </c:pt>
                <c:pt idx="1135">
                  <c:v>5.7</c:v>
                </c:pt>
                <c:pt idx="1136">
                  <c:v>5.8</c:v>
                </c:pt>
              </c:numCache>
            </c:numRef>
          </c:yVal>
          <c:smooth val="0"/>
          <c:extLst>
            <c:ext xmlns:c16="http://schemas.microsoft.com/office/drawing/2014/chart" uri="{C3380CC4-5D6E-409C-BE32-E72D297353CC}">
              <c16:uniqueId val="{00000003-7B3F-4B85-BF83-973F3FFFFB05}"/>
            </c:ext>
          </c:extLst>
        </c:ser>
        <c:ser>
          <c:idx val="1"/>
          <c:order val="1"/>
          <c:tx>
            <c:v>Predicted magnitude</c:v>
          </c:tx>
          <c:spPr>
            <a:ln w="19050">
              <a:noFill/>
            </a:ln>
          </c:spPr>
          <c:xVal>
            <c:numRef>
              <c:f>Dataset!$L$2:$L$1138</c:f>
              <c:numCache>
                <c:formatCode>General</c:formatCode>
                <c:ptCount val="1137"/>
                <c:pt idx="0">
                  <c:v>-102.044</c:v>
                </c:pt>
                <c:pt idx="1">
                  <c:v>-102.057</c:v>
                </c:pt>
                <c:pt idx="2">
                  <c:v>-118.807</c:v>
                </c:pt>
                <c:pt idx="3">
                  <c:v>-104.45</c:v>
                </c:pt>
                <c:pt idx="4">
                  <c:v>-104.473</c:v>
                </c:pt>
                <c:pt idx="5">
                  <c:v>-118.812</c:v>
                </c:pt>
                <c:pt idx="6">
                  <c:v>-118.79900000000001</c:v>
                </c:pt>
                <c:pt idx="7">
                  <c:v>-118.8</c:v>
                </c:pt>
                <c:pt idx="8">
                  <c:v>-118.80800000000001</c:v>
                </c:pt>
                <c:pt idx="9">
                  <c:v>-115.303</c:v>
                </c:pt>
                <c:pt idx="10">
                  <c:v>-104.35599999999999</c:v>
                </c:pt>
                <c:pt idx="11">
                  <c:v>-104.55</c:v>
                </c:pt>
                <c:pt idx="12">
                  <c:v>-104.452</c:v>
                </c:pt>
                <c:pt idx="13">
                  <c:v>-104.46599999999999</c:v>
                </c:pt>
                <c:pt idx="14">
                  <c:v>-112.42</c:v>
                </c:pt>
                <c:pt idx="15">
                  <c:v>-117.586</c:v>
                </c:pt>
                <c:pt idx="16">
                  <c:v>-117.593</c:v>
                </c:pt>
                <c:pt idx="17">
                  <c:v>-122.73399999999999</c:v>
                </c:pt>
                <c:pt idx="18">
                  <c:v>-122.746</c:v>
                </c:pt>
                <c:pt idx="19">
                  <c:v>-118.599</c:v>
                </c:pt>
                <c:pt idx="20">
                  <c:v>-119.598</c:v>
                </c:pt>
                <c:pt idx="21">
                  <c:v>-120.167</c:v>
                </c:pt>
                <c:pt idx="22">
                  <c:v>-117.142</c:v>
                </c:pt>
                <c:pt idx="23">
                  <c:v>-117.134</c:v>
                </c:pt>
                <c:pt idx="24">
                  <c:v>-117.06699999999999</c:v>
                </c:pt>
                <c:pt idx="25">
                  <c:v>-118.758</c:v>
                </c:pt>
                <c:pt idx="26">
                  <c:v>-118.628</c:v>
                </c:pt>
                <c:pt idx="27">
                  <c:v>-118.46899999999999</c:v>
                </c:pt>
                <c:pt idx="28">
                  <c:v>-113.16</c:v>
                </c:pt>
                <c:pt idx="29">
                  <c:v>-103.99</c:v>
                </c:pt>
                <c:pt idx="30">
                  <c:v>-103.986</c:v>
                </c:pt>
                <c:pt idx="31">
                  <c:v>-104.339</c:v>
                </c:pt>
                <c:pt idx="32">
                  <c:v>-104.37</c:v>
                </c:pt>
                <c:pt idx="33">
                  <c:v>-104.363</c:v>
                </c:pt>
                <c:pt idx="34">
                  <c:v>-116.723</c:v>
                </c:pt>
                <c:pt idx="35">
                  <c:v>-118.545</c:v>
                </c:pt>
                <c:pt idx="36">
                  <c:v>-118.54600000000001</c:v>
                </c:pt>
                <c:pt idx="37">
                  <c:v>-118.55500000000001</c:v>
                </c:pt>
                <c:pt idx="38">
                  <c:v>-118.548</c:v>
                </c:pt>
                <c:pt idx="39">
                  <c:v>-118.556</c:v>
                </c:pt>
                <c:pt idx="40">
                  <c:v>-118.56399999999999</c:v>
                </c:pt>
                <c:pt idx="41">
                  <c:v>-118.532</c:v>
                </c:pt>
                <c:pt idx="42">
                  <c:v>-118.55</c:v>
                </c:pt>
                <c:pt idx="43">
                  <c:v>-118.56100000000001</c:v>
                </c:pt>
                <c:pt idx="44">
                  <c:v>-104.45699999999999</c:v>
                </c:pt>
                <c:pt idx="45">
                  <c:v>-104.443</c:v>
                </c:pt>
                <c:pt idx="46">
                  <c:v>-101.70099999999999</c:v>
                </c:pt>
                <c:pt idx="47">
                  <c:v>-112.864</c:v>
                </c:pt>
                <c:pt idx="48">
                  <c:v>-117.39100000000001</c:v>
                </c:pt>
                <c:pt idx="49">
                  <c:v>-115.727</c:v>
                </c:pt>
                <c:pt idx="50">
                  <c:v>-115.709</c:v>
                </c:pt>
                <c:pt idx="51">
                  <c:v>-118.185</c:v>
                </c:pt>
                <c:pt idx="52">
                  <c:v>-117.679</c:v>
                </c:pt>
                <c:pt idx="53">
                  <c:v>-101.712</c:v>
                </c:pt>
                <c:pt idx="54">
                  <c:v>-101.708</c:v>
                </c:pt>
                <c:pt idx="55">
                  <c:v>-119.071</c:v>
                </c:pt>
                <c:pt idx="56">
                  <c:v>-119.117</c:v>
                </c:pt>
                <c:pt idx="57">
                  <c:v>-119.119</c:v>
                </c:pt>
                <c:pt idx="58">
                  <c:v>-119.101</c:v>
                </c:pt>
                <c:pt idx="59">
                  <c:v>-119.10899999999999</c:v>
                </c:pt>
                <c:pt idx="60">
                  <c:v>-119.116</c:v>
                </c:pt>
                <c:pt idx="61">
                  <c:v>-119.075</c:v>
                </c:pt>
                <c:pt idx="62">
                  <c:v>-119.107</c:v>
                </c:pt>
                <c:pt idx="63">
                  <c:v>-119.065</c:v>
                </c:pt>
                <c:pt idx="64">
                  <c:v>-119.119</c:v>
                </c:pt>
                <c:pt idx="65">
                  <c:v>-119.092</c:v>
                </c:pt>
                <c:pt idx="66">
                  <c:v>-118.75700000000001</c:v>
                </c:pt>
                <c:pt idx="67">
                  <c:v>-104.369</c:v>
                </c:pt>
                <c:pt idx="68">
                  <c:v>-104.36499999999999</c:v>
                </c:pt>
                <c:pt idx="69">
                  <c:v>-104.386</c:v>
                </c:pt>
                <c:pt idx="70">
                  <c:v>-116.79900000000001</c:v>
                </c:pt>
                <c:pt idx="71">
                  <c:v>-116.79</c:v>
                </c:pt>
                <c:pt idx="72">
                  <c:v>-112.848</c:v>
                </c:pt>
                <c:pt idx="73">
                  <c:v>-103.952</c:v>
                </c:pt>
                <c:pt idx="74">
                  <c:v>-116.045</c:v>
                </c:pt>
                <c:pt idx="75">
                  <c:v>-104.41</c:v>
                </c:pt>
                <c:pt idx="76">
                  <c:v>-129.76300000000001</c:v>
                </c:pt>
                <c:pt idx="77">
                  <c:v>-104.373</c:v>
                </c:pt>
                <c:pt idx="78">
                  <c:v>-104.407</c:v>
                </c:pt>
                <c:pt idx="79">
                  <c:v>-118.468</c:v>
                </c:pt>
                <c:pt idx="80">
                  <c:v>-115.702</c:v>
                </c:pt>
                <c:pt idx="81">
                  <c:v>-116.39</c:v>
                </c:pt>
                <c:pt idx="82">
                  <c:v>-117.01900000000001</c:v>
                </c:pt>
                <c:pt idx="83">
                  <c:v>-122.33</c:v>
                </c:pt>
                <c:pt idx="84">
                  <c:v>-128.44499999999999</c:v>
                </c:pt>
                <c:pt idx="85">
                  <c:v>-128.72499999999999</c:v>
                </c:pt>
                <c:pt idx="86">
                  <c:v>-118.798</c:v>
                </c:pt>
                <c:pt idx="87">
                  <c:v>-118.798</c:v>
                </c:pt>
                <c:pt idx="88">
                  <c:v>-111.53400000000001</c:v>
                </c:pt>
                <c:pt idx="89">
                  <c:v>-115.544</c:v>
                </c:pt>
                <c:pt idx="90">
                  <c:v>-118.765</c:v>
                </c:pt>
                <c:pt idx="91">
                  <c:v>-113.214</c:v>
                </c:pt>
                <c:pt idx="92">
                  <c:v>-129.00299999999999</c:v>
                </c:pt>
                <c:pt idx="93">
                  <c:v>-104.19199999999999</c:v>
                </c:pt>
                <c:pt idx="94">
                  <c:v>-104.19499999999999</c:v>
                </c:pt>
                <c:pt idx="95">
                  <c:v>-104.19499999999999</c:v>
                </c:pt>
                <c:pt idx="96">
                  <c:v>-104.202</c:v>
                </c:pt>
                <c:pt idx="97">
                  <c:v>-119.009</c:v>
                </c:pt>
                <c:pt idx="98">
                  <c:v>-116.636</c:v>
                </c:pt>
                <c:pt idx="99">
                  <c:v>-116.533</c:v>
                </c:pt>
                <c:pt idx="100">
                  <c:v>70.629499999999993</c:v>
                </c:pt>
                <c:pt idx="101">
                  <c:v>71.268100000000004</c:v>
                </c:pt>
                <c:pt idx="102">
                  <c:v>86.389499999999998</c:v>
                </c:pt>
                <c:pt idx="103">
                  <c:v>94.694599999999994</c:v>
                </c:pt>
                <c:pt idx="104">
                  <c:v>77.034800000000004</c:v>
                </c:pt>
                <c:pt idx="105">
                  <c:v>81.890900000000002</c:v>
                </c:pt>
                <c:pt idx="106">
                  <c:v>82.641599999999997</c:v>
                </c:pt>
                <c:pt idx="107">
                  <c:v>97.012799999999999</c:v>
                </c:pt>
                <c:pt idx="108">
                  <c:v>92.979500000000002</c:v>
                </c:pt>
                <c:pt idx="109">
                  <c:v>93.002899999999997</c:v>
                </c:pt>
                <c:pt idx="110">
                  <c:v>78.438900000000004</c:v>
                </c:pt>
                <c:pt idx="111">
                  <c:v>78.715500000000006</c:v>
                </c:pt>
                <c:pt idx="112">
                  <c:v>78.821899999999999</c:v>
                </c:pt>
                <c:pt idx="113">
                  <c:v>78.724000000000004</c:v>
                </c:pt>
                <c:pt idx="114">
                  <c:v>78.616799999999998</c:v>
                </c:pt>
                <c:pt idx="115">
                  <c:v>78.768600000000006</c:v>
                </c:pt>
                <c:pt idx="116">
                  <c:v>78.607600000000005</c:v>
                </c:pt>
                <c:pt idx="117">
                  <c:v>78.593699999999998</c:v>
                </c:pt>
                <c:pt idx="118">
                  <c:v>70.599400000000003</c:v>
                </c:pt>
                <c:pt idx="119">
                  <c:v>76.773300000000006</c:v>
                </c:pt>
                <c:pt idx="120">
                  <c:v>90.927000000000007</c:v>
                </c:pt>
                <c:pt idx="121">
                  <c:v>97.276899999999998</c:v>
                </c:pt>
                <c:pt idx="122">
                  <c:v>99.332999999999998</c:v>
                </c:pt>
                <c:pt idx="123">
                  <c:v>77.705500000000001</c:v>
                </c:pt>
                <c:pt idx="124">
                  <c:v>82.194999999999993</c:v>
                </c:pt>
                <c:pt idx="125">
                  <c:v>97.307500000000005</c:v>
                </c:pt>
                <c:pt idx="126">
                  <c:v>84.719099999999997</c:v>
                </c:pt>
                <c:pt idx="127">
                  <c:v>81.211799999999997</c:v>
                </c:pt>
                <c:pt idx="128">
                  <c:v>90.615200000000002</c:v>
                </c:pt>
                <c:pt idx="129">
                  <c:v>92.217600000000004</c:v>
                </c:pt>
                <c:pt idx="130">
                  <c:v>70.702299999999994</c:v>
                </c:pt>
                <c:pt idx="131">
                  <c:v>131.79599999999999</c:v>
                </c:pt>
                <c:pt idx="132">
                  <c:v>130.85499999999999</c:v>
                </c:pt>
                <c:pt idx="133">
                  <c:v>121.759</c:v>
                </c:pt>
                <c:pt idx="134">
                  <c:v>121.917</c:v>
                </c:pt>
                <c:pt idx="135">
                  <c:v>144.76300000000001</c:v>
                </c:pt>
                <c:pt idx="136">
                  <c:v>131.34100000000001</c:v>
                </c:pt>
                <c:pt idx="137">
                  <c:v>131.482</c:v>
                </c:pt>
                <c:pt idx="138">
                  <c:v>140.17500000000001</c:v>
                </c:pt>
                <c:pt idx="139">
                  <c:v>141.28399999999999</c:v>
                </c:pt>
                <c:pt idx="140">
                  <c:v>137.239</c:v>
                </c:pt>
                <c:pt idx="141">
                  <c:v>137.61000000000001</c:v>
                </c:pt>
                <c:pt idx="142">
                  <c:v>141.39099999999999</c:v>
                </c:pt>
                <c:pt idx="143">
                  <c:v>121.899</c:v>
                </c:pt>
                <c:pt idx="144">
                  <c:v>121.58799999999999</c:v>
                </c:pt>
                <c:pt idx="145">
                  <c:v>121.581</c:v>
                </c:pt>
                <c:pt idx="146">
                  <c:v>121.706</c:v>
                </c:pt>
                <c:pt idx="147">
                  <c:v>121.67400000000001</c:v>
                </c:pt>
                <c:pt idx="148">
                  <c:v>142.53</c:v>
                </c:pt>
                <c:pt idx="149">
                  <c:v>121.676</c:v>
                </c:pt>
                <c:pt idx="150">
                  <c:v>121.634</c:v>
                </c:pt>
                <c:pt idx="151">
                  <c:v>121.574</c:v>
                </c:pt>
                <c:pt idx="152">
                  <c:v>121.60599999999999</c:v>
                </c:pt>
                <c:pt idx="153">
                  <c:v>121.538</c:v>
                </c:pt>
                <c:pt idx="154">
                  <c:v>121.64100000000001</c:v>
                </c:pt>
                <c:pt idx="155">
                  <c:v>121.562</c:v>
                </c:pt>
                <c:pt idx="156">
                  <c:v>121.63</c:v>
                </c:pt>
                <c:pt idx="157">
                  <c:v>121.63800000000001</c:v>
                </c:pt>
                <c:pt idx="158">
                  <c:v>132.387</c:v>
                </c:pt>
                <c:pt idx="159">
                  <c:v>131.73599999999999</c:v>
                </c:pt>
                <c:pt idx="160">
                  <c:v>143.21299999999999</c:v>
                </c:pt>
                <c:pt idx="161">
                  <c:v>141.92400000000001</c:v>
                </c:pt>
                <c:pt idx="162">
                  <c:v>121.932</c:v>
                </c:pt>
                <c:pt idx="163">
                  <c:v>121.78400000000001</c:v>
                </c:pt>
                <c:pt idx="164">
                  <c:v>121.803</c:v>
                </c:pt>
                <c:pt idx="165">
                  <c:v>121.74299999999999</c:v>
                </c:pt>
                <c:pt idx="166">
                  <c:v>121.595</c:v>
                </c:pt>
                <c:pt idx="167">
                  <c:v>121.71</c:v>
                </c:pt>
                <c:pt idx="168">
                  <c:v>121.673</c:v>
                </c:pt>
                <c:pt idx="169">
                  <c:v>121.562</c:v>
                </c:pt>
                <c:pt idx="170">
                  <c:v>141.70599999999999</c:v>
                </c:pt>
                <c:pt idx="171">
                  <c:v>142.875</c:v>
                </c:pt>
                <c:pt idx="172">
                  <c:v>130.13399999999999</c:v>
                </c:pt>
                <c:pt idx="173">
                  <c:v>141.143</c:v>
                </c:pt>
                <c:pt idx="174">
                  <c:v>141.553</c:v>
                </c:pt>
                <c:pt idx="175">
                  <c:v>137.708</c:v>
                </c:pt>
                <c:pt idx="176">
                  <c:v>136.78800000000001</c:v>
                </c:pt>
                <c:pt idx="177">
                  <c:v>137.40799999999999</c:v>
                </c:pt>
                <c:pt idx="178">
                  <c:v>137.38399999999999</c:v>
                </c:pt>
                <c:pt idx="179">
                  <c:v>136.946</c:v>
                </c:pt>
                <c:pt idx="180">
                  <c:v>136.87</c:v>
                </c:pt>
                <c:pt idx="181">
                  <c:v>137.24199999999999</c:v>
                </c:pt>
                <c:pt idx="182">
                  <c:v>137.239</c:v>
                </c:pt>
                <c:pt idx="183">
                  <c:v>148.99</c:v>
                </c:pt>
                <c:pt idx="184">
                  <c:v>142.24700000000001</c:v>
                </c:pt>
                <c:pt idx="185">
                  <c:v>151.00299999999999</c:v>
                </c:pt>
                <c:pt idx="186">
                  <c:v>149.755</c:v>
                </c:pt>
                <c:pt idx="187">
                  <c:v>122.646</c:v>
                </c:pt>
                <c:pt idx="188">
                  <c:v>125.542</c:v>
                </c:pt>
                <c:pt idx="189">
                  <c:v>140.02600000000001</c:v>
                </c:pt>
                <c:pt idx="190">
                  <c:v>140.02099999999999</c:v>
                </c:pt>
                <c:pt idx="191">
                  <c:v>140.02199999999999</c:v>
                </c:pt>
                <c:pt idx="192">
                  <c:v>140.005</c:v>
                </c:pt>
                <c:pt idx="193">
                  <c:v>139.97999999999999</c:v>
                </c:pt>
                <c:pt idx="194">
                  <c:v>139.83099999999999</c:v>
                </c:pt>
                <c:pt idx="195">
                  <c:v>139.887</c:v>
                </c:pt>
                <c:pt idx="196">
                  <c:v>139.96799999999999</c:v>
                </c:pt>
                <c:pt idx="197">
                  <c:v>139.94800000000001</c:v>
                </c:pt>
                <c:pt idx="198">
                  <c:v>140.048</c:v>
                </c:pt>
                <c:pt idx="199">
                  <c:v>142.041</c:v>
                </c:pt>
                <c:pt idx="200">
                  <c:v>141.88399999999999</c:v>
                </c:pt>
                <c:pt idx="201">
                  <c:v>140.14599999999999</c:v>
                </c:pt>
                <c:pt idx="202">
                  <c:v>140.10900000000001</c:v>
                </c:pt>
                <c:pt idx="203">
                  <c:v>140.053</c:v>
                </c:pt>
                <c:pt idx="204">
                  <c:v>139.96700000000001</c:v>
                </c:pt>
                <c:pt idx="205">
                  <c:v>148.63499999999999</c:v>
                </c:pt>
                <c:pt idx="206">
                  <c:v>141.833</c:v>
                </c:pt>
                <c:pt idx="207">
                  <c:v>141.989</c:v>
                </c:pt>
                <c:pt idx="208">
                  <c:v>141.64099999999999</c:v>
                </c:pt>
                <c:pt idx="209">
                  <c:v>125.303</c:v>
                </c:pt>
                <c:pt idx="210">
                  <c:v>142.101</c:v>
                </c:pt>
                <c:pt idx="211">
                  <c:v>145.90600000000001</c:v>
                </c:pt>
                <c:pt idx="212">
                  <c:v>142.845</c:v>
                </c:pt>
                <c:pt idx="213">
                  <c:v>131.38999999999999</c:v>
                </c:pt>
                <c:pt idx="214">
                  <c:v>143.203</c:v>
                </c:pt>
                <c:pt idx="215">
                  <c:v>121.583</c:v>
                </c:pt>
                <c:pt idx="216">
                  <c:v>134.05500000000001</c:v>
                </c:pt>
                <c:pt idx="217">
                  <c:v>143.124</c:v>
                </c:pt>
                <c:pt idx="218">
                  <c:v>-69.372799999999998</c:v>
                </c:pt>
                <c:pt idx="219">
                  <c:v>-67.303799999999995</c:v>
                </c:pt>
                <c:pt idx="220">
                  <c:v>-65.960700000000003</c:v>
                </c:pt>
                <c:pt idx="221">
                  <c:v>-67.871499999999997</c:v>
                </c:pt>
                <c:pt idx="222">
                  <c:v>-71.526399999999995</c:v>
                </c:pt>
                <c:pt idx="223">
                  <c:v>-71.389799999999994</c:v>
                </c:pt>
                <c:pt idx="224">
                  <c:v>-68.682000000000002</c:v>
                </c:pt>
                <c:pt idx="225">
                  <c:v>-72.228899999999996</c:v>
                </c:pt>
                <c:pt idx="226">
                  <c:v>-66.674199999999999</c:v>
                </c:pt>
                <c:pt idx="227">
                  <c:v>-67.253</c:v>
                </c:pt>
                <c:pt idx="228">
                  <c:v>-68.943200000000004</c:v>
                </c:pt>
                <c:pt idx="229">
                  <c:v>-73.881900000000002</c:v>
                </c:pt>
                <c:pt idx="230">
                  <c:v>-70.277799999999999</c:v>
                </c:pt>
                <c:pt idx="231">
                  <c:v>-66.838200000000001</c:v>
                </c:pt>
                <c:pt idx="232">
                  <c:v>-69.059200000000004</c:v>
                </c:pt>
                <c:pt idx="233">
                  <c:v>-71.572599999999994</c:v>
                </c:pt>
                <c:pt idx="234">
                  <c:v>-70.307500000000005</c:v>
                </c:pt>
                <c:pt idx="235">
                  <c:v>-66.224199999999996</c:v>
                </c:pt>
                <c:pt idx="236">
                  <c:v>-63.656399999999998</c:v>
                </c:pt>
                <c:pt idx="237">
                  <c:v>-71.554299999999998</c:v>
                </c:pt>
                <c:pt idx="238">
                  <c:v>-68.522199999999998</c:v>
                </c:pt>
                <c:pt idx="239">
                  <c:v>-71.247900000000001</c:v>
                </c:pt>
                <c:pt idx="240">
                  <c:v>-71.536000000000001</c:v>
                </c:pt>
                <c:pt idx="241">
                  <c:v>-63.338900000000002</c:v>
                </c:pt>
                <c:pt idx="242">
                  <c:v>-63.185400000000001</c:v>
                </c:pt>
                <c:pt idx="243">
                  <c:v>-70.373099999999994</c:v>
                </c:pt>
                <c:pt idx="244">
                  <c:v>-70.326800000000006</c:v>
                </c:pt>
                <c:pt idx="245">
                  <c:v>-67.907700000000006</c:v>
                </c:pt>
                <c:pt idx="246">
                  <c:v>110.181</c:v>
                </c:pt>
                <c:pt idx="247">
                  <c:v>108.24299999999999</c:v>
                </c:pt>
                <c:pt idx="248">
                  <c:v>96.489800000000002</c:v>
                </c:pt>
                <c:pt idx="249">
                  <c:v>101.059</c:v>
                </c:pt>
                <c:pt idx="250">
                  <c:v>98.565399999999997</c:v>
                </c:pt>
                <c:pt idx="251">
                  <c:v>100.699</c:v>
                </c:pt>
                <c:pt idx="252">
                  <c:v>95.604399999999998</c:v>
                </c:pt>
                <c:pt idx="253">
                  <c:v>107.27200000000001</c:v>
                </c:pt>
                <c:pt idx="254">
                  <c:v>112.36199999999999</c:v>
                </c:pt>
                <c:pt idx="255">
                  <c:v>112.31100000000001</c:v>
                </c:pt>
                <c:pt idx="256">
                  <c:v>102.185</c:v>
                </c:pt>
                <c:pt idx="257">
                  <c:v>105.925</c:v>
                </c:pt>
                <c:pt idx="258">
                  <c:v>105.536</c:v>
                </c:pt>
                <c:pt idx="259">
                  <c:v>113.14700000000001</c:v>
                </c:pt>
                <c:pt idx="260">
                  <c:v>93.450500000000005</c:v>
                </c:pt>
                <c:pt idx="261">
                  <c:v>94.569299999999998</c:v>
                </c:pt>
                <c:pt idx="262">
                  <c:v>110.041</c:v>
                </c:pt>
                <c:pt idx="263">
                  <c:v>-130.59399999999999</c:v>
                </c:pt>
                <c:pt idx="264">
                  <c:v>-173.81299999999999</c:v>
                </c:pt>
                <c:pt idx="265">
                  <c:v>-173.727</c:v>
                </c:pt>
                <c:pt idx="266">
                  <c:v>-179.01900000000001</c:v>
                </c:pt>
                <c:pt idx="267">
                  <c:v>-173.869</c:v>
                </c:pt>
                <c:pt idx="268">
                  <c:v>-130.863</c:v>
                </c:pt>
                <c:pt idx="269">
                  <c:v>-130.63200000000001</c:v>
                </c:pt>
                <c:pt idx="270">
                  <c:v>-146.917</c:v>
                </c:pt>
                <c:pt idx="271">
                  <c:v>-179.80699999999999</c:v>
                </c:pt>
                <c:pt idx="272">
                  <c:v>-157.07</c:v>
                </c:pt>
                <c:pt idx="273">
                  <c:v>-159.63900000000001</c:v>
                </c:pt>
                <c:pt idx="274">
                  <c:v>-178.63800000000001</c:v>
                </c:pt>
                <c:pt idx="275">
                  <c:v>-178.63300000000001</c:v>
                </c:pt>
                <c:pt idx="276">
                  <c:v>-153.249</c:v>
                </c:pt>
                <c:pt idx="277">
                  <c:v>-136.697</c:v>
                </c:pt>
                <c:pt idx="278">
                  <c:v>-164.358</c:v>
                </c:pt>
                <c:pt idx="279">
                  <c:v>-175.16499999999999</c:v>
                </c:pt>
                <c:pt idx="280">
                  <c:v>-146.214</c:v>
                </c:pt>
                <c:pt idx="281">
                  <c:v>-158.51300000000001</c:v>
                </c:pt>
                <c:pt idx="282">
                  <c:v>-153.762</c:v>
                </c:pt>
                <c:pt idx="283">
                  <c:v>-173.57</c:v>
                </c:pt>
                <c:pt idx="284">
                  <c:v>-148.57300000000001</c:v>
                </c:pt>
                <c:pt idx="285">
                  <c:v>-149.94300000000001</c:v>
                </c:pt>
                <c:pt idx="286">
                  <c:v>-179.58799999999999</c:v>
                </c:pt>
                <c:pt idx="287">
                  <c:v>-133.31800000000001</c:v>
                </c:pt>
                <c:pt idx="288">
                  <c:v>-136.376</c:v>
                </c:pt>
                <c:pt idx="289">
                  <c:v>-151.499</c:v>
                </c:pt>
                <c:pt idx="290">
                  <c:v>-151.33699999999999</c:v>
                </c:pt>
                <c:pt idx="291">
                  <c:v>-165.90199999999999</c:v>
                </c:pt>
                <c:pt idx="292">
                  <c:v>-165.89099999999999</c:v>
                </c:pt>
                <c:pt idx="293">
                  <c:v>-168.74799999999999</c:v>
                </c:pt>
                <c:pt idx="294">
                  <c:v>-168.78</c:v>
                </c:pt>
                <c:pt idx="295">
                  <c:v>-162.77799999999999</c:v>
                </c:pt>
                <c:pt idx="296">
                  <c:v>-159.779</c:v>
                </c:pt>
                <c:pt idx="297">
                  <c:v>-159.64699999999999</c:v>
                </c:pt>
                <c:pt idx="298">
                  <c:v>-159.72900000000001</c:v>
                </c:pt>
                <c:pt idx="299">
                  <c:v>-159.68899999999999</c:v>
                </c:pt>
                <c:pt idx="300">
                  <c:v>-159.56700000000001</c:v>
                </c:pt>
                <c:pt idx="301">
                  <c:v>-160.23400000000001</c:v>
                </c:pt>
                <c:pt idx="302">
                  <c:v>-160.179</c:v>
                </c:pt>
                <c:pt idx="303">
                  <c:v>-173.565</c:v>
                </c:pt>
                <c:pt idx="304">
                  <c:v>-150.82599999999999</c:v>
                </c:pt>
                <c:pt idx="305">
                  <c:v>-173.37299999999999</c:v>
                </c:pt>
                <c:pt idx="306">
                  <c:v>-147.01599999999999</c:v>
                </c:pt>
                <c:pt idx="307">
                  <c:v>-134.506</c:v>
                </c:pt>
                <c:pt idx="308">
                  <c:v>-178.31</c:v>
                </c:pt>
                <c:pt idx="309">
                  <c:v>-178.30500000000001</c:v>
                </c:pt>
                <c:pt idx="310">
                  <c:v>-143.17599999999999</c:v>
                </c:pt>
                <c:pt idx="311">
                  <c:v>-149.61600000000001</c:v>
                </c:pt>
                <c:pt idx="312">
                  <c:v>-166.77600000000001</c:v>
                </c:pt>
                <c:pt idx="313">
                  <c:v>-166.697</c:v>
                </c:pt>
                <c:pt idx="314">
                  <c:v>-146.30500000000001</c:v>
                </c:pt>
                <c:pt idx="315">
                  <c:v>-136.34299999999999</c:v>
                </c:pt>
                <c:pt idx="316">
                  <c:v>-136.31299999999999</c:v>
                </c:pt>
                <c:pt idx="317">
                  <c:v>-173.44</c:v>
                </c:pt>
                <c:pt idx="318">
                  <c:v>-173.47200000000001</c:v>
                </c:pt>
                <c:pt idx="319">
                  <c:v>-151.715</c:v>
                </c:pt>
                <c:pt idx="320">
                  <c:v>-156.55000000000001</c:v>
                </c:pt>
                <c:pt idx="321">
                  <c:v>-154.19</c:v>
                </c:pt>
                <c:pt idx="322">
                  <c:v>-151.69499999999999</c:v>
                </c:pt>
                <c:pt idx="323">
                  <c:v>-150.69900000000001</c:v>
                </c:pt>
                <c:pt idx="324">
                  <c:v>-174.864</c:v>
                </c:pt>
                <c:pt idx="325">
                  <c:v>-174.88900000000001</c:v>
                </c:pt>
                <c:pt idx="326">
                  <c:v>-170.45500000000001</c:v>
                </c:pt>
                <c:pt idx="327">
                  <c:v>-170.471</c:v>
                </c:pt>
                <c:pt idx="328">
                  <c:v>-166.90600000000001</c:v>
                </c:pt>
                <c:pt idx="329">
                  <c:v>-166.89599999999999</c:v>
                </c:pt>
                <c:pt idx="330">
                  <c:v>-165.75200000000001</c:v>
                </c:pt>
                <c:pt idx="331">
                  <c:v>-159.702</c:v>
                </c:pt>
                <c:pt idx="332">
                  <c:v>-159.69900000000001</c:v>
                </c:pt>
                <c:pt idx="333">
                  <c:v>-159.52199999999999</c:v>
                </c:pt>
                <c:pt idx="334">
                  <c:v>-148.28299999999999</c:v>
                </c:pt>
                <c:pt idx="335">
                  <c:v>-139.14099999999999</c:v>
                </c:pt>
                <c:pt idx="336">
                  <c:v>-163.613</c:v>
                </c:pt>
                <c:pt idx="337">
                  <c:v>-174.64500000000001</c:v>
                </c:pt>
                <c:pt idx="338">
                  <c:v>-174.53100000000001</c:v>
                </c:pt>
                <c:pt idx="339">
                  <c:v>-174.49100000000001</c:v>
                </c:pt>
                <c:pt idx="340">
                  <c:v>-175.072</c:v>
                </c:pt>
                <c:pt idx="341">
                  <c:v>-164.273</c:v>
                </c:pt>
                <c:pt idx="342">
                  <c:v>-152.36500000000001</c:v>
                </c:pt>
                <c:pt idx="343">
                  <c:v>-160.84200000000001</c:v>
                </c:pt>
                <c:pt idx="344">
                  <c:v>-169.37100000000001</c:v>
                </c:pt>
                <c:pt idx="345">
                  <c:v>-150.38</c:v>
                </c:pt>
                <c:pt idx="346">
                  <c:v>-162.47399999999999</c:v>
                </c:pt>
                <c:pt idx="347">
                  <c:v>-175.92</c:v>
                </c:pt>
                <c:pt idx="348">
                  <c:v>-175.929</c:v>
                </c:pt>
                <c:pt idx="349">
                  <c:v>-160.84</c:v>
                </c:pt>
                <c:pt idx="350">
                  <c:v>-129.76300000000001</c:v>
                </c:pt>
                <c:pt idx="351">
                  <c:v>-157.60900000000001</c:v>
                </c:pt>
                <c:pt idx="352">
                  <c:v>-157.66499999999999</c:v>
                </c:pt>
                <c:pt idx="353">
                  <c:v>-174.34100000000001</c:v>
                </c:pt>
                <c:pt idx="354">
                  <c:v>-170.77500000000001</c:v>
                </c:pt>
                <c:pt idx="355">
                  <c:v>-170.791</c:v>
                </c:pt>
                <c:pt idx="356">
                  <c:v>-170.93199999999999</c:v>
                </c:pt>
                <c:pt idx="357">
                  <c:v>-170.74100000000001</c:v>
                </c:pt>
                <c:pt idx="358">
                  <c:v>-178.99700000000001</c:v>
                </c:pt>
                <c:pt idx="359">
                  <c:v>-158.202</c:v>
                </c:pt>
                <c:pt idx="360">
                  <c:v>-158.04</c:v>
                </c:pt>
                <c:pt idx="361">
                  <c:v>-137.916</c:v>
                </c:pt>
                <c:pt idx="362">
                  <c:v>-170.57900000000001</c:v>
                </c:pt>
                <c:pt idx="363">
                  <c:v>35.979599999999998</c:v>
                </c:pt>
                <c:pt idx="364">
                  <c:v>21.3156</c:v>
                </c:pt>
                <c:pt idx="365">
                  <c:v>18.679600000000001</c:v>
                </c:pt>
                <c:pt idx="366">
                  <c:v>49.741500000000002</c:v>
                </c:pt>
                <c:pt idx="367">
                  <c:v>47.6372</c:v>
                </c:pt>
                <c:pt idx="368">
                  <c:v>38.205300000000001</c:v>
                </c:pt>
                <c:pt idx="369">
                  <c:v>35.956800000000001</c:v>
                </c:pt>
                <c:pt idx="370">
                  <c:v>49.283700000000003</c:v>
                </c:pt>
                <c:pt idx="371">
                  <c:v>-102.044</c:v>
                </c:pt>
                <c:pt idx="372">
                  <c:v>-102.057</c:v>
                </c:pt>
                <c:pt idx="373">
                  <c:v>-104.45</c:v>
                </c:pt>
                <c:pt idx="374">
                  <c:v>-104.473</c:v>
                </c:pt>
                <c:pt idx="375">
                  <c:v>-104.35599999999999</c:v>
                </c:pt>
                <c:pt idx="376">
                  <c:v>-104.55</c:v>
                </c:pt>
                <c:pt idx="377">
                  <c:v>-104.452</c:v>
                </c:pt>
                <c:pt idx="378">
                  <c:v>-104.46599999999999</c:v>
                </c:pt>
                <c:pt idx="379">
                  <c:v>-103.99</c:v>
                </c:pt>
                <c:pt idx="380">
                  <c:v>-103.986</c:v>
                </c:pt>
                <c:pt idx="381">
                  <c:v>-104.339</c:v>
                </c:pt>
                <c:pt idx="382">
                  <c:v>-104.37</c:v>
                </c:pt>
                <c:pt idx="383">
                  <c:v>-89.562299999999993</c:v>
                </c:pt>
                <c:pt idx="384">
                  <c:v>-104.363</c:v>
                </c:pt>
                <c:pt idx="385">
                  <c:v>-104.45699999999999</c:v>
                </c:pt>
                <c:pt idx="386">
                  <c:v>-104.443</c:v>
                </c:pt>
                <c:pt idx="387">
                  <c:v>-101.70099999999999</c:v>
                </c:pt>
                <c:pt idx="388">
                  <c:v>-100.667</c:v>
                </c:pt>
                <c:pt idx="389">
                  <c:v>-100.703</c:v>
                </c:pt>
                <c:pt idx="390">
                  <c:v>-101.712</c:v>
                </c:pt>
                <c:pt idx="391">
                  <c:v>-101.708</c:v>
                </c:pt>
                <c:pt idx="392">
                  <c:v>-93.816699999999997</c:v>
                </c:pt>
                <c:pt idx="393">
                  <c:v>-104.369</c:v>
                </c:pt>
                <c:pt idx="394">
                  <c:v>-104.36499999999999</c:v>
                </c:pt>
                <c:pt idx="395">
                  <c:v>-104.386</c:v>
                </c:pt>
                <c:pt idx="396">
                  <c:v>-100.646</c:v>
                </c:pt>
                <c:pt idx="397">
                  <c:v>-100.649</c:v>
                </c:pt>
                <c:pt idx="398">
                  <c:v>-100.685</c:v>
                </c:pt>
                <c:pt idx="399">
                  <c:v>-103.952</c:v>
                </c:pt>
                <c:pt idx="400">
                  <c:v>-100.67</c:v>
                </c:pt>
                <c:pt idx="401">
                  <c:v>-100.69199999999999</c:v>
                </c:pt>
                <c:pt idx="402">
                  <c:v>-100.65300000000001</c:v>
                </c:pt>
                <c:pt idx="403">
                  <c:v>-100.732</c:v>
                </c:pt>
                <c:pt idx="404">
                  <c:v>-104.41</c:v>
                </c:pt>
                <c:pt idx="405">
                  <c:v>-100.67</c:v>
                </c:pt>
                <c:pt idx="406">
                  <c:v>-100.63800000000001</c:v>
                </c:pt>
                <c:pt idx="407">
                  <c:v>-104.373</c:v>
                </c:pt>
                <c:pt idx="408">
                  <c:v>-104.407</c:v>
                </c:pt>
                <c:pt idx="409">
                  <c:v>-89.966499999999996</c:v>
                </c:pt>
                <c:pt idx="410">
                  <c:v>-101.05200000000001</c:v>
                </c:pt>
                <c:pt idx="411">
                  <c:v>-101.08</c:v>
                </c:pt>
                <c:pt idx="412">
                  <c:v>-104.19199999999999</c:v>
                </c:pt>
                <c:pt idx="413">
                  <c:v>-104.19499999999999</c:v>
                </c:pt>
                <c:pt idx="414">
                  <c:v>-104.19499999999999</c:v>
                </c:pt>
                <c:pt idx="415">
                  <c:v>-104.202</c:v>
                </c:pt>
                <c:pt idx="416">
                  <c:v>-101.083</c:v>
                </c:pt>
                <c:pt idx="417">
                  <c:v>-104.18300000000001</c:v>
                </c:pt>
                <c:pt idx="418">
                  <c:v>-104.39400000000001</c:v>
                </c:pt>
                <c:pt idx="419">
                  <c:v>-104.399</c:v>
                </c:pt>
                <c:pt idx="420">
                  <c:v>-104.194</c:v>
                </c:pt>
                <c:pt idx="421">
                  <c:v>-104.404</c:v>
                </c:pt>
                <c:pt idx="422">
                  <c:v>-104.18899999999999</c:v>
                </c:pt>
                <c:pt idx="423">
                  <c:v>-104.215</c:v>
                </c:pt>
                <c:pt idx="424">
                  <c:v>-104.20099999999999</c:v>
                </c:pt>
                <c:pt idx="425">
                  <c:v>-104.498</c:v>
                </c:pt>
                <c:pt idx="426">
                  <c:v>-92.363</c:v>
                </c:pt>
                <c:pt idx="427">
                  <c:v>-104.196</c:v>
                </c:pt>
                <c:pt idx="428">
                  <c:v>-104.193</c:v>
                </c:pt>
                <c:pt idx="429">
                  <c:v>-104.312</c:v>
                </c:pt>
                <c:pt idx="430">
                  <c:v>-104.315</c:v>
                </c:pt>
                <c:pt idx="431">
                  <c:v>-104.54600000000001</c:v>
                </c:pt>
                <c:pt idx="432">
                  <c:v>-104.38200000000001</c:v>
                </c:pt>
                <c:pt idx="433">
                  <c:v>-104.372</c:v>
                </c:pt>
                <c:pt idx="434">
                  <c:v>-103.318</c:v>
                </c:pt>
                <c:pt idx="435">
                  <c:v>-103.325</c:v>
                </c:pt>
                <c:pt idx="436">
                  <c:v>-103.33199999999999</c:v>
                </c:pt>
                <c:pt idx="437">
                  <c:v>-105.628</c:v>
                </c:pt>
                <c:pt idx="438">
                  <c:v>-110.508</c:v>
                </c:pt>
                <c:pt idx="439">
                  <c:v>-85.342500000000001</c:v>
                </c:pt>
                <c:pt idx="440">
                  <c:v>-104.54300000000001</c:v>
                </c:pt>
                <c:pt idx="441">
                  <c:v>-101.82</c:v>
                </c:pt>
                <c:pt idx="442">
                  <c:v>-88.995000000000005</c:v>
                </c:pt>
                <c:pt idx="443">
                  <c:v>-104.551</c:v>
                </c:pt>
                <c:pt idx="444">
                  <c:v>-107.43600000000001</c:v>
                </c:pt>
                <c:pt idx="445">
                  <c:v>-87.683400000000006</c:v>
                </c:pt>
                <c:pt idx="446">
                  <c:v>-86.323700000000002</c:v>
                </c:pt>
                <c:pt idx="447">
                  <c:v>-102.098</c:v>
                </c:pt>
                <c:pt idx="448">
                  <c:v>-102.121</c:v>
                </c:pt>
                <c:pt idx="449">
                  <c:v>-104.401</c:v>
                </c:pt>
                <c:pt idx="450">
                  <c:v>-103.986</c:v>
                </c:pt>
                <c:pt idx="451">
                  <c:v>-103.977</c:v>
                </c:pt>
                <c:pt idx="452">
                  <c:v>-103.99</c:v>
                </c:pt>
                <c:pt idx="453">
                  <c:v>-114.40300000000001</c:v>
                </c:pt>
                <c:pt idx="454">
                  <c:v>-104.39</c:v>
                </c:pt>
                <c:pt idx="455">
                  <c:v>-98.037999999999997</c:v>
                </c:pt>
                <c:pt idx="456">
                  <c:v>-104.384</c:v>
                </c:pt>
                <c:pt idx="457">
                  <c:v>-104.31100000000001</c:v>
                </c:pt>
                <c:pt idx="458">
                  <c:v>-104.283</c:v>
                </c:pt>
                <c:pt idx="459">
                  <c:v>-97.965000000000003</c:v>
                </c:pt>
                <c:pt idx="460">
                  <c:v>-104.011</c:v>
                </c:pt>
                <c:pt idx="461">
                  <c:v>-97.936000000000007</c:v>
                </c:pt>
                <c:pt idx="462">
                  <c:v>-97.999300000000005</c:v>
                </c:pt>
                <c:pt idx="463">
                  <c:v>-98.001000000000005</c:v>
                </c:pt>
                <c:pt idx="464">
                  <c:v>-98.021199999999993</c:v>
                </c:pt>
                <c:pt idx="465">
                  <c:v>-98.004999999999995</c:v>
                </c:pt>
                <c:pt idx="466">
                  <c:v>-97.958299999999994</c:v>
                </c:pt>
                <c:pt idx="467">
                  <c:v>-98.01</c:v>
                </c:pt>
                <c:pt idx="468">
                  <c:v>-114.289</c:v>
                </c:pt>
                <c:pt idx="469">
                  <c:v>-104.416</c:v>
                </c:pt>
                <c:pt idx="470">
                  <c:v>-104.398</c:v>
                </c:pt>
                <c:pt idx="471">
                  <c:v>179.97200000000001</c:v>
                </c:pt>
                <c:pt idx="472">
                  <c:v>176.03299999999999</c:v>
                </c:pt>
                <c:pt idx="473">
                  <c:v>176.40199999999999</c:v>
                </c:pt>
                <c:pt idx="474">
                  <c:v>179.732</c:v>
                </c:pt>
                <c:pt idx="475">
                  <c:v>171.11799999999999</c:v>
                </c:pt>
                <c:pt idx="476">
                  <c:v>173.572</c:v>
                </c:pt>
                <c:pt idx="477">
                  <c:v>70.629499999999993</c:v>
                </c:pt>
                <c:pt idx="478">
                  <c:v>65.357500000000002</c:v>
                </c:pt>
                <c:pt idx="479">
                  <c:v>65.364500000000007</c:v>
                </c:pt>
                <c:pt idx="480">
                  <c:v>59.330100000000002</c:v>
                </c:pt>
                <c:pt idx="481">
                  <c:v>70.599400000000003</c:v>
                </c:pt>
                <c:pt idx="482">
                  <c:v>49.741500000000002</c:v>
                </c:pt>
                <c:pt idx="483">
                  <c:v>47.6372</c:v>
                </c:pt>
                <c:pt idx="484">
                  <c:v>56.077599999999997</c:v>
                </c:pt>
                <c:pt idx="485">
                  <c:v>56.090299999999999</c:v>
                </c:pt>
                <c:pt idx="486">
                  <c:v>56.136899999999997</c:v>
                </c:pt>
                <c:pt idx="487">
                  <c:v>62.103099999999998</c:v>
                </c:pt>
                <c:pt idx="488">
                  <c:v>62.051699999999997</c:v>
                </c:pt>
                <c:pt idx="489">
                  <c:v>62.0717</c:v>
                </c:pt>
                <c:pt idx="490">
                  <c:v>62.032699999999998</c:v>
                </c:pt>
                <c:pt idx="491">
                  <c:v>61.884</c:v>
                </c:pt>
                <c:pt idx="492">
                  <c:v>61.954700000000003</c:v>
                </c:pt>
                <c:pt idx="493">
                  <c:v>61.926000000000002</c:v>
                </c:pt>
                <c:pt idx="494">
                  <c:v>38.205300000000001</c:v>
                </c:pt>
                <c:pt idx="495">
                  <c:v>70.702299999999994</c:v>
                </c:pt>
                <c:pt idx="496">
                  <c:v>49.283700000000003</c:v>
                </c:pt>
                <c:pt idx="497">
                  <c:v>131.79599999999999</c:v>
                </c:pt>
                <c:pt idx="498">
                  <c:v>130.85499999999999</c:v>
                </c:pt>
                <c:pt idx="499">
                  <c:v>121.917</c:v>
                </c:pt>
                <c:pt idx="500">
                  <c:v>144.76300000000001</c:v>
                </c:pt>
                <c:pt idx="501">
                  <c:v>131.34100000000001</c:v>
                </c:pt>
                <c:pt idx="502">
                  <c:v>131.482</c:v>
                </c:pt>
                <c:pt idx="503">
                  <c:v>140.17500000000001</c:v>
                </c:pt>
                <c:pt idx="504">
                  <c:v>141.28399999999999</c:v>
                </c:pt>
                <c:pt idx="505">
                  <c:v>137.239</c:v>
                </c:pt>
                <c:pt idx="506">
                  <c:v>137.61000000000001</c:v>
                </c:pt>
                <c:pt idx="507">
                  <c:v>141.39099999999999</c:v>
                </c:pt>
                <c:pt idx="508">
                  <c:v>121.899</c:v>
                </c:pt>
                <c:pt idx="509">
                  <c:v>142.53</c:v>
                </c:pt>
                <c:pt idx="510">
                  <c:v>132.387</c:v>
                </c:pt>
                <c:pt idx="511">
                  <c:v>131.73599999999999</c:v>
                </c:pt>
                <c:pt idx="512">
                  <c:v>143.21299999999999</c:v>
                </c:pt>
                <c:pt idx="513">
                  <c:v>141.92400000000001</c:v>
                </c:pt>
                <c:pt idx="514">
                  <c:v>121.932</c:v>
                </c:pt>
                <c:pt idx="515">
                  <c:v>141.70599999999999</c:v>
                </c:pt>
                <c:pt idx="516">
                  <c:v>142.875</c:v>
                </c:pt>
                <c:pt idx="517">
                  <c:v>130.13399999999999</c:v>
                </c:pt>
                <c:pt idx="518">
                  <c:v>141.143</c:v>
                </c:pt>
                <c:pt idx="519">
                  <c:v>141.553</c:v>
                </c:pt>
                <c:pt idx="520">
                  <c:v>137.708</c:v>
                </c:pt>
                <c:pt idx="521">
                  <c:v>136.78800000000001</c:v>
                </c:pt>
                <c:pt idx="522">
                  <c:v>137.40799999999999</c:v>
                </c:pt>
                <c:pt idx="523">
                  <c:v>137.38399999999999</c:v>
                </c:pt>
                <c:pt idx="524">
                  <c:v>136.946</c:v>
                </c:pt>
                <c:pt idx="525">
                  <c:v>136.87</c:v>
                </c:pt>
                <c:pt idx="526">
                  <c:v>137.24199999999999</c:v>
                </c:pt>
                <c:pt idx="527">
                  <c:v>137.239</c:v>
                </c:pt>
                <c:pt idx="528">
                  <c:v>148.99</c:v>
                </c:pt>
                <c:pt idx="529">
                  <c:v>142.24700000000001</c:v>
                </c:pt>
                <c:pt idx="530">
                  <c:v>151.00299999999999</c:v>
                </c:pt>
                <c:pt idx="531">
                  <c:v>149.755</c:v>
                </c:pt>
                <c:pt idx="532">
                  <c:v>122.646</c:v>
                </c:pt>
                <c:pt idx="533">
                  <c:v>125.542</c:v>
                </c:pt>
                <c:pt idx="534">
                  <c:v>140.02600000000001</c:v>
                </c:pt>
                <c:pt idx="535">
                  <c:v>140.02099999999999</c:v>
                </c:pt>
                <c:pt idx="536">
                  <c:v>140.02199999999999</c:v>
                </c:pt>
                <c:pt idx="537">
                  <c:v>140.005</c:v>
                </c:pt>
                <c:pt idx="538">
                  <c:v>139.97999999999999</c:v>
                </c:pt>
                <c:pt idx="539">
                  <c:v>139.83099999999999</c:v>
                </c:pt>
                <c:pt idx="540">
                  <c:v>139.887</c:v>
                </c:pt>
                <c:pt idx="541">
                  <c:v>139.96799999999999</c:v>
                </c:pt>
                <c:pt idx="542">
                  <c:v>139.94800000000001</c:v>
                </c:pt>
                <c:pt idx="543">
                  <c:v>140.048</c:v>
                </c:pt>
                <c:pt idx="544">
                  <c:v>142.041</c:v>
                </c:pt>
                <c:pt idx="545">
                  <c:v>141.88399999999999</c:v>
                </c:pt>
                <c:pt idx="546">
                  <c:v>140.14599999999999</c:v>
                </c:pt>
                <c:pt idx="547">
                  <c:v>140.10900000000001</c:v>
                </c:pt>
                <c:pt idx="548">
                  <c:v>140.053</c:v>
                </c:pt>
                <c:pt idx="549">
                  <c:v>139.96700000000001</c:v>
                </c:pt>
                <c:pt idx="550">
                  <c:v>148.63499999999999</c:v>
                </c:pt>
                <c:pt idx="551">
                  <c:v>141.833</c:v>
                </c:pt>
                <c:pt idx="552">
                  <c:v>141.989</c:v>
                </c:pt>
                <c:pt idx="553">
                  <c:v>141.64099999999999</c:v>
                </c:pt>
                <c:pt idx="554">
                  <c:v>125.303</c:v>
                </c:pt>
                <c:pt idx="555">
                  <c:v>142.101</c:v>
                </c:pt>
                <c:pt idx="556">
                  <c:v>145.90600000000001</c:v>
                </c:pt>
                <c:pt idx="557">
                  <c:v>142.845</c:v>
                </c:pt>
                <c:pt idx="558">
                  <c:v>131.38999999999999</c:v>
                </c:pt>
                <c:pt idx="559">
                  <c:v>143.203</c:v>
                </c:pt>
                <c:pt idx="560">
                  <c:v>134.05500000000001</c:v>
                </c:pt>
                <c:pt idx="561">
                  <c:v>143.124</c:v>
                </c:pt>
                <c:pt idx="562">
                  <c:v>-130.59399999999999</c:v>
                </c:pt>
                <c:pt idx="563">
                  <c:v>-118.807</c:v>
                </c:pt>
                <c:pt idx="564">
                  <c:v>-130.863</c:v>
                </c:pt>
                <c:pt idx="565">
                  <c:v>-130.63200000000001</c:v>
                </c:pt>
                <c:pt idx="566">
                  <c:v>-104.45</c:v>
                </c:pt>
                <c:pt idx="567">
                  <c:v>-104.473</c:v>
                </c:pt>
                <c:pt idx="568">
                  <c:v>-118.812</c:v>
                </c:pt>
                <c:pt idx="569">
                  <c:v>-118.79900000000001</c:v>
                </c:pt>
                <c:pt idx="570">
                  <c:v>-118.8</c:v>
                </c:pt>
                <c:pt idx="571">
                  <c:v>-118.80800000000001</c:v>
                </c:pt>
                <c:pt idx="572">
                  <c:v>-115.303</c:v>
                </c:pt>
                <c:pt idx="573">
                  <c:v>-104.35599999999999</c:v>
                </c:pt>
                <c:pt idx="574">
                  <c:v>-104.55</c:v>
                </c:pt>
                <c:pt idx="575">
                  <c:v>-104.452</c:v>
                </c:pt>
                <c:pt idx="576">
                  <c:v>-104.46599999999999</c:v>
                </c:pt>
                <c:pt idx="577">
                  <c:v>-112.42</c:v>
                </c:pt>
                <c:pt idx="578">
                  <c:v>-117.586</c:v>
                </c:pt>
                <c:pt idx="579">
                  <c:v>-117.593</c:v>
                </c:pt>
                <c:pt idx="580">
                  <c:v>-122.73399999999999</c:v>
                </c:pt>
                <c:pt idx="581">
                  <c:v>-122.746</c:v>
                </c:pt>
                <c:pt idx="582">
                  <c:v>-118.599</c:v>
                </c:pt>
                <c:pt idx="583">
                  <c:v>-119.598</c:v>
                </c:pt>
                <c:pt idx="584">
                  <c:v>-120.167</c:v>
                </c:pt>
                <c:pt idx="585">
                  <c:v>-117.142</c:v>
                </c:pt>
                <c:pt idx="586">
                  <c:v>-117.134</c:v>
                </c:pt>
                <c:pt idx="587">
                  <c:v>-117.06699999999999</c:v>
                </c:pt>
                <c:pt idx="588">
                  <c:v>-118.758</c:v>
                </c:pt>
                <c:pt idx="589">
                  <c:v>-118.628</c:v>
                </c:pt>
                <c:pt idx="590">
                  <c:v>-118.46899999999999</c:v>
                </c:pt>
                <c:pt idx="591">
                  <c:v>-113.16</c:v>
                </c:pt>
                <c:pt idx="592">
                  <c:v>-104.339</c:v>
                </c:pt>
                <c:pt idx="593">
                  <c:v>-104.37</c:v>
                </c:pt>
                <c:pt idx="594">
                  <c:v>-104.363</c:v>
                </c:pt>
                <c:pt idx="595">
                  <c:v>-116.723</c:v>
                </c:pt>
                <c:pt idx="596">
                  <c:v>-118.545</c:v>
                </c:pt>
                <c:pt idx="597">
                  <c:v>-118.54600000000001</c:v>
                </c:pt>
                <c:pt idx="598">
                  <c:v>-118.55500000000001</c:v>
                </c:pt>
                <c:pt idx="599">
                  <c:v>-118.548</c:v>
                </c:pt>
                <c:pt idx="600">
                  <c:v>-118.556</c:v>
                </c:pt>
                <c:pt idx="601">
                  <c:v>-118.56399999999999</c:v>
                </c:pt>
                <c:pt idx="602">
                  <c:v>-118.532</c:v>
                </c:pt>
                <c:pt idx="603">
                  <c:v>-118.55</c:v>
                </c:pt>
                <c:pt idx="604">
                  <c:v>-118.56100000000001</c:v>
                </c:pt>
                <c:pt idx="605">
                  <c:v>-104.45699999999999</c:v>
                </c:pt>
                <c:pt idx="606">
                  <c:v>-104.443</c:v>
                </c:pt>
                <c:pt idx="607">
                  <c:v>-112.864</c:v>
                </c:pt>
                <c:pt idx="608">
                  <c:v>-117.39100000000001</c:v>
                </c:pt>
                <c:pt idx="609">
                  <c:v>-115.727</c:v>
                </c:pt>
                <c:pt idx="610">
                  <c:v>-115.709</c:v>
                </c:pt>
                <c:pt idx="611">
                  <c:v>-118.185</c:v>
                </c:pt>
                <c:pt idx="612">
                  <c:v>-117.679</c:v>
                </c:pt>
                <c:pt idx="613">
                  <c:v>-119.071</c:v>
                </c:pt>
                <c:pt idx="614">
                  <c:v>-119.117</c:v>
                </c:pt>
                <c:pt idx="615">
                  <c:v>-119.119</c:v>
                </c:pt>
                <c:pt idx="616">
                  <c:v>-119.101</c:v>
                </c:pt>
                <c:pt idx="617">
                  <c:v>-119.10899999999999</c:v>
                </c:pt>
                <c:pt idx="618">
                  <c:v>-119.116</c:v>
                </c:pt>
                <c:pt idx="619">
                  <c:v>-119.075</c:v>
                </c:pt>
                <c:pt idx="620">
                  <c:v>-119.107</c:v>
                </c:pt>
                <c:pt idx="621">
                  <c:v>-119.065</c:v>
                </c:pt>
                <c:pt idx="622">
                  <c:v>-119.119</c:v>
                </c:pt>
                <c:pt idx="623">
                  <c:v>-119.092</c:v>
                </c:pt>
                <c:pt idx="624">
                  <c:v>-118.75700000000001</c:v>
                </c:pt>
                <c:pt idx="625">
                  <c:v>-104.369</c:v>
                </c:pt>
                <c:pt idx="626">
                  <c:v>-104.36499999999999</c:v>
                </c:pt>
                <c:pt idx="627">
                  <c:v>-104.386</c:v>
                </c:pt>
                <c:pt idx="628">
                  <c:v>-116.79900000000001</c:v>
                </c:pt>
                <c:pt idx="629">
                  <c:v>-116.79</c:v>
                </c:pt>
                <c:pt idx="630">
                  <c:v>-112.848</c:v>
                </c:pt>
                <c:pt idx="631">
                  <c:v>-116.045</c:v>
                </c:pt>
                <c:pt idx="632">
                  <c:v>-104.41</c:v>
                </c:pt>
                <c:pt idx="633">
                  <c:v>-129.76300000000001</c:v>
                </c:pt>
                <c:pt idx="634">
                  <c:v>-104.373</c:v>
                </c:pt>
                <c:pt idx="635">
                  <c:v>-104.407</c:v>
                </c:pt>
                <c:pt idx="636">
                  <c:v>-118.468</c:v>
                </c:pt>
                <c:pt idx="637">
                  <c:v>-115.702</c:v>
                </c:pt>
                <c:pt idx="638">
                  <c:v>-116.39</c:v>
                </c:pt>
                <c:pt idx="639">
                  <c:v>-117.01900000000001</c:v>
                </c:pt>
                <c:pt idx="640">
                  <c:v>-122.33</c:v>
                </c:pt>
                <c:pt idx="641">
                  <c:v>-128.44499999999999</c:v>
                </c:pt>
                <c:pt idx="642">
                  <c:v>-128.72499999999999</c:v>
                </c:pt>
                <c:pt idx="643">
                  <c:v>-118.798</c:v>
                </c:pt>
                <c:pt idx="644">
                  <c:v>-118.798</c:v>
                </c:pt>
                <c:pt idx="645">
                  <c:v>-111.53400000000001</c:v>
                </c:pt>
                <c:pt idx="646">
                  <c:v>-115.544</c:v>
                </c:pt>
                <c:pt idx="647">
                  <c:v>-118.765</c:v>
                </c:pt>
                <c:pt idx="648">
                  <c:v>-113.214</c:v>
                </c:pt>
                <c:pt idx="649">
                  <c:v>-129.00299999999999</c:v>
                </c:pt>
                <c:pt idx="650">
                  <c:v>-104.19199999999999</c:v>
                </c:pt>
                <c:pt idx="651">
                  <c:v>-104.19499999999999</c:v>
                </c:pt>
                <c:pt idx="652">
                  <c:v>-104.19499999999999</c:v>
                </c:pt>
                <c:pt idx="653">
                  <c:v>-104.202</c:v>
                </c:pt>
                <c:pt idx="654">
                  <c:v>-119.009</c:v>
                </c:pt>
                <c:pt idx="655">
                  <c:v>-116.636</c:v>
                </c:pt>
                <c:pt idx="656">
                  <c:v>-116.533</c:v>
                </c:pt>
                <c:pt idx="657">
                  <c:v>-116.983</c:v>
                </c:pt>
                <c:pt idx="658">
                  <c:v>-120.64400000000001</c:v>
                </c:pt>
                <c:pt idx="659">
                  <c:v>-119.09399999999999</c:v>
                </c:pt>
                <c:pt idx="660">
                  <c:v>-119.10899999999999</c:v>
                </c:pt>
                <c:pt idx="661">
                  <c:v>-116.08499999999999</c:v>
                </c:pt>
                <c:pt idx="662">
                  <c:v>118.461</c:v>
                </c:pt>
                <c:pt idx="663">
                  <c:v>126.74</c:v>
                </c:pt>
                <c:pt idx="664">
                  <c:v>110.181</c:v>
                </c:pt>
                <c:pt idx="665">
                  <c:v>124.767</c:v>
                </c:pt>
                <c:pt idx="666">
                  <c:v>126.572</c:v>
                </c:pt>
                <c:pt idx="667">
                  <c:v>126.764</c:v>
                </c:pt>
                <c:pt idx="668">
                  <c:v>126.61199999999999</c:v>
                </c:pt>
                <c:pt idx="669">
                  <c:v>126.089</c:v>
                </c:pt>
                <c:pt idx="670">
                  <c:v>123.16</c:v>
                </c:pt>
                <c:pt idx="671">
                  <c:v>101.059</c:v>
                </c:pt>
                <c:pt idx="672">
                  <c:v>127.319</c:v>
                </c:pt>
                <c:pt idx="673">
                  <c:v>126.49</c:v>
                </c:pt>
                <c:pt idx="674">
                  <c:v>119.732</c:v>
                </c:pt>
                <c:pt idx="675">
                  <c:v>100.699</c:v>
                </c:pt>
                <c:pt idx="676">
                  <c:v>123.70399999999999</c:v>
                </c:pt>
                <c:pt idx="677">
                  <c:v>125.29</c:v>
                </c:pt>
                <c:pt idx="678">
                  <c:v>107.27200000000001</c:v>
                </c:pt>
                <c:pt idx="679">
                  <c:v>127.09399999999999</c:v>
                </c:pt>
                <c:pt idx="680">
                  <c:v>122.14700000000001</c:v>
                </c:pt>
                <c:pt idx="681">
                  <c:v>112.36199999999999</c:v>
                </c:pt>
                <c:pt idx="682">
                  <c:v>112.31100000000001</c:v>
                </c:pt>
                <c:pt idx="683">
                  <c:v>125.214</c:v>
                </c:pt>
                <c:pt idx="684">
                  <c:v>126.88</c:v>
                </c:pt>
                <c:pt idx="685">
                  <c:v>102.185</c:v>
                </c:pt>
                <c:pt idx="686">
                  <c:v>126.70399999999999</c:v>
                </c:pt>
                <c:pt idx="687">
                  <c:v>126.782</c:v>
                </c:pt>
                <c:pt idx="688">
                  <c:v>126.765</c:v>
                </c:pt>
                <c:pt idx="689">
                  <c:v>125.04900000000001</c:v>
                </c:pt>
                <c:pt idx="690">
                  <c:v>105.925</c:v>
                </c:pt>
                <c:pt idx="691">
                  <c:v>126.712</c:v>
                </c:pt>
                <c:pt idx="692">
                  <c:v>125.71</c:v>
                </c:pt>
                <c:pt idx="693">
                  <c:v>125.544</c:v>
                </c:pt>
                <c:pt idx="694">
                  <c:v>121.098</c:v>
                </c:pt>
                <c:pt idx="695">
                  <c:v>126.497</c:v>
                </c:pt>
                <c:pt idx="696">
                  <c:v>126.18899999999999</c:v>
                </c:pt>
                <c:pt idx="697">
                  <c:v>123.611</c:v>
                </c:pt>
                <c:pt idx="698">
                  <c:v>126.773</c:v>
                </c:pt>
                <c:pt idx="699">
                  <c:v>126.735</c:v>
                </c:pt>
                <c:pt idx="700">
                  <c:v>126.869</c:v>
                </c:pt>
                <c:pt idx="701">
                  <c:v>126.709</c:v>
                </c:pt>
                <c:pt idx="702">
                  <c:v>126.666</c:v>
                </c:pt>
                <c:pt idx="703">
                  <c:v>126.622</c:v>
                </c:pt>
                <c:pt idx="704">
                  <c:v>126.792</c:v>
                </c:pt>
                <c:pt idx="705">
                  <c:v>126.691</c:v>
                </c:pt>
                <c:pt idx="706">
                  <c:v>126.67400000000001</c:v>
                </c:pt>
                <c:pt idx="707">
                  <c:v>126.749</c:v>
                </c:pt>
                <c:pt idx="708">
                  <c:v>126.873</c:v>
                </c:pt>
                <c:pt idx="709">
                  <c:v>126.798</c:v>
                </c:pt>
                <c:pt idx="710">
                  <c:v>126.563</c:v>
                </c:pt>
                <c:pt idx="711">
                  <c:v>126.628</c:v>
                </c:pt>
                <c:pt idx="712">
                  <c:v>126.89700000000001</c:v>
                </c:pt>
                <c:pt idx="713">
                  <c:v>127.021</c:v>
                </c:pt>
                <c:pt idx="714">
                  <c:v>126.86799999999999</c:v>
                </c:pt>
                <c:pt idx="715">
                  <c:v>126.871</c:v>
                </c:pt>
                <c:pt idx="716">
                  <c:v>127.04</c:v>
                </c:pt>
                <c:pt idx="717">
                  <c:v>126.617</c:v>
                </c:pt>
                <c:pt idx="718">
                  <c:v>126.72</c:v>
                </c:pt>
                <c:pt idx="719">
                  <c:v>126.67400000000001</c:v>
                </c:pt>
                <c:pt idx="720">
                  <c:v>126.93</c:v>
                </c:pt>
                <c:pt idx="721">
                  <c:v>126.77800000000001</c:v>
                </c:pt>
                <c:pt idx="722">
                  <c:v>126.82</c:v>
                </c:pt>
                <c:pt idx="723">
                  <c:v>126.83799999999999</c:v>
                </c:pt>
                <c:pt idx="724">
                  <c:v>126.709</c:v>
                </c:pt>
                <c:pt idx="725">
                  <c:v>126.919</c:v>
                </c:pt>
                <c:pt idx="726">
                  <c:v>126.768</c:v>
                </c:pt>
                <c:pt idx="727">
                  <c:v>126.566</c:v>
                </c:pt>
                <c:pt idx="728">
                  <c:v>126.828</c:v>
                </c:pt>
                <c:pt idx="729">
                  <c:v>126.521</c:v>
                </c:pt>
                <c:pt idx="730">
                  <c:v>126.746</c:v>
                </c:pt>
                <c:pt idx="731">
                  <c:v>126.922</c:v>
                </c:pt>
                <c:pt idx="732">
                  <c:v>126.699</c:v>
                </c:pt>
                <c:pt idx="733">
                  <c:v>126.767</c:v>
                </c:pt>
                <c:pt idx="734">
                  <c:v>126.736</c:v>
                </c:pt>
                <c:pt idx="735">
                  <c:v>126.776</c:v>
                </c:pt>
                <c:pt idx="736">
                  <c:v>126.771</c:v>
                </c:pt>
                <c:pt idx="737">
                  <c:v>126.73399999999999</c:v>
                </c:pt>
                <c:pt idx="738">
                  <c:v>126.583</c:v>
                </c:pt>
                <c:pt idx="739">
                  <c:v>127.021</c:v>
                </c:pt>
                <c:pt idx="740">
                  <c:v>126.60599999999999</c:v>
                </c:pt>
                <c:pt idx="741">
                  <c:v>126.505</c:v>
                </c:pt>
                <c:pt idx="742">
                  <c:v>126.449</c:v>
                </c:pt>
                <c:pt idx="743">
                  <c:v>127.15300000000001</c:v>
                </c:pt>
                <c:pt idx="744">
                  <c:v>125.051</c:v>
                </c:pt>
                <c:pt idx="745">
                  <c:v>124.137</c:v>
                </c:pt>
                <c:pt idx="746">
                  <c:v>123.7</c:v>
                </c:pt>
                <c:pt idx="747">
                  <c:v>125.922</c:v>
                </c:pt>
                <c:pt idx="748">
                  <c:v>123.71299999999999</c:v>
                </c:pt>
                <c:pt idx="749">
                  <c:v>120.193</c:v>
                </c:pt>
                <c:pt idx="750">
                  <c:v>125.855</c:v>
                </c:pt>
                <c:pt idx="751">
                  <c:v>126.29900000000001</c:v>
                </c:pt>
                <c:pt idx="752">
                  <c:v>126.06</c:v>
                </c:pt>
                <c:pt idx="753">
                  <c:v>127.501</c:v>
                </c:pt>
                <c:pt idx="754">
                  <c:v>127.479</c:v>
                </c:pt>
                <c:pt idx="755">
                  <c:v>119.771</c:v>
                </c:pt>
                <c:pt idx="756">
                  <c:v>116.55200000000001</c:v>
                </c:pt>
                <c:pt idx="757">
                  <c:v>123.86</c:v>
                </c:pt>
                <c:pt idx="758">
                  <c:v>117.215</c:v>
                </c:pt>
                <c:pt idx="759">
                  <c:v>116.61799999999999</c:v>
                </c:pt>
                <c:pt idx="760">
                  <c:v>116.568</c:v>
                </c:pt>
                <c:pt idx="761">
                  <c:v>126.51300000000001</c:v>
                </c:pt>
                <c:pt idx="762">
                  <c:v>131.79599999999999</c:v>
                </c:pt>
                <c:pt idx="763">
                  <c:v>130.85499999999999</c:v>
                </c:pt>
                <c:pt idx="764">
                  <c:v>121.917</c:v>
                </c:pt>
                <c:pt idx="765">
                  <c:v>144.76300000000001</c:v>
                </c:pt>
                <c:pt idx="766">
                  <c:v>131.34100000000001</c:v>
                </c:pt>
                <c:pt idx="767">
                  <c:v>131.482</c:v>
                </c:pt>
                <c:pt idx="768">
                  <c:v>140.17500000000001</c:v>
                </c:pt>
                <c:pt idx="769">
                  <c:v>141.28399999999999</c:v>
                </c:pt>
                <c:pt idx="770">
                  <c:v>137.239</c:v>
                </c:pt>
                <c:pt idx="771">
                  <c:v>137.61000000000001</c:v>
                </c:pt>
                <c:pt idx="772">
                  <c:v>141.39099999999999</c:v>
                </c:pt>
                <c:pt idx="773">
                  <c:v>121.899</c:v>
                </c:pt>
                <c:pt idx="774">
                  <c:v>142.53</c:v>
                </c:pt>
                <c:pt idx="775">
                  <c:v>132.387</c:v>
                </c:pt>
                <c:pt idx="776">
                  <c:v>131.73599999999999</c:v>
                </c:pt>
                <c:pt idx="777">
                  <c:v>143.21299999999999</c:v>
                </c:pt>
                <c:pt idx="778">
                  <c:v>141.92400000000001</c:v>
                </c:pt>
                <c:pt idx="779">
                  <c:v>121.932</c:v>
                </c:pt>
                <c:pt idx="780">
                  <c:v>141.70599999999999</c:v>
                </c:pt>
                <c:pt idx="781">
                  <c:v>142.875</c:v>
                </c:pt>
                <c:pt idx="782">
                  <c:v>130.13399999999999</c:v>
                </c:pt>
                <c:pt idx="783">
                  <c:v>141.143</c:v>
                </c:pt>
                <c:pt idx="784">
                  <c:v>141.553</c:v>
                </c:pt>
                <c:pt idx="785">
                  <c:v>137.708</c:v>
                </c:pt>
                <c:pt idx="786">
                  <c:v>136.78800000000001</c:v>
                </c:pt>
                <c:pt idx="787">
                  <c:v>137.40799999999999</c:v>
                </c:pt>
                <c:pt idx="788">
                  <c:v>137.38399999999999</c:v>
                </c:pt>
                <c:pt idx="789">
                  <c:v>136.946</c:v>
                </c:pt>
                <c:pt idx="790">
                  <c:v>136.87</c:v>
                </c:pt>
                <c:pt idx="791">
                  <c:v>137.24199999999999</c:v>
                </c:pt>
                <c:pt idx="792">
                  <c:v>137.239</c:v>
                </c:pt>
                <c:pt idx="793">
                  <c:v>148.99</c:v>
                </c:pt>
                <c:pt idx="794">
                  <c:v>142.24700000000001</c:v>
                </c:pt>
                <c:pt idx="795">
                  <c:v>151.00299999999999</c:v>
                </c:pt>
                <c:pt idx="796">
                  <c:v>149.755</c:v>
                </c:pt>
                <c:pt idx="797">
                  <c:v>122.646</c:v>
                </c:pt>
                <c:pt idx="798">
                  <c:v>125.542</c:v>
                </c:pt>
                <c:pt idx="799">
                  <c:v>140.02600000000001</c:v>
                </c:pt>
                <c:pt idx="800">
                  <c:v>140.02099999999999</c:v>
                </c:pt>
                <c:pt idx="801">
                  <c:v>140.02199999999999</c:v>
                </c:pt>
                <c:pt idx="802">
                  <c:v>140.005</c:v>
                </c:pt>
                <c:pt idx="803">
                  <c:v>139.97999999999999</c:v>
                </c:pt>
                <c:pt idx="804">
                  <c:v>139.83099999999999</c:v>
                </c:pt>
                <c:pt idx="805">
                  <c:v>139.887</c:v>
                </c:pt>
                <c:pt idx="806">
                  <c:v>139.96799999999999</c:v>
                </c:pt>
                <c:pt idx="807">
                  <c:v>139.94800000000001</c:v>
                </c:pt>
                <c:pt idx="808">
                  <c:v>140.048</c:v>
                </c:pt>
                <c:pt idx="809">
                  <c:v>142.041</c:v>
                </c:pt>
                <c:pt idx="810">
                  <c:v>141.88399999999999</c:v>
                </c:pt>
                <c:pt idx="811">
                  <c:v>140.14599999999999</c:v>
                </c:pt>
                <c:pt idx="812">
                  <c:v>140.10900000000001</c:v>
                </c:pt>
                <c:pt idx="813">
                  <c:v>140.053</c:v>
                </c:pt>
                <c:pt idx="814">
                  <c:v>139.96700000000001</c:v>
                </c:pt>
                <c:pt idx="815">
                  <c:v>148.63499999999999</c:v>
                </c:pt>
                <c:pt idx="816">
                  <c:v>141.833</c:v>
                </c:pt>
                <c:pt idx="817">
                  <c:v>141.989</c:v>
                </c:pt>
                <c:pt idx="818">
                  <c:v>141.64099999999999</c:v>
                </c:pt>
                <c:pt idx="819">
                  <c:v>125.303</c:v>
                </c:pt>
                <c:pt idx="820">
                  <c:v>142.101</c:v>
                </c:pt>
                <c:pt idx="821">
                  <c:v>145.90600000000001</c:v>
                </c:pt>
                <c:pt idx="822">
                  <c:v>142.845</c:v>
                </c:pt>
                <c:pt idx="823">
                  <c:v>131.38999999999999</c:v>
                </c:pt>
                <c:pt idx="824">
                  <c:v>143.203</c:v>
                </c:pt>
                <c:pt idx="825">
                  <c:v>134.05500000000001</c:v>
                </c:pt>
                <c:pt idx="826">
                  <c:v>143.124</c:v>
                </c:pt>
                <c:pt idx="827">
                  <c:v>-102.044</c:v>
                </c:pt>
                <c:pt idx="828">
                  <c:v>-102.057</c:v>
                </c:pt>
                <c:pt idx="829">
                  <c:v>-104.45</c:v>
                </c:pt>
                <c:pt idx="830">
                  <c:v>-104.473</c:v>
                </c:pt>
                <c:pt idx="831">
                  <c:v>-104.35599999999999</c:v>
                </c:pt>
                <c:pt idx="832">
                  <c:v>-104.55</c:v>
                </c:pt>
                <c:pt idx="833">
                  <c:v>-104.452</c:v>
                </c:pt>
                <c:pt idx="834">
                  <c:v>-104.46599999999999</c:v>
                </c:pt>
                <c:pt idx="835">
                  <c:v>-103.99</c:v>
                </c:pt>
                <c:pt idx="836">
                  <c:v>-103.986</c:v>
                </c:pt>
                <c:pt idx="837">
                  <c:v>-104.339</c:v>
                </c:pt>
                <c:pt idx="838">
                  <c:v>-104.37</c:v>
                </c:pt>
                <c:pt idx="839">
                  <c:v>-104.363</c:v>
                </c:pt>
                <c:pt idx="840">
                  <c:v>-104.45699999999999</c:v>
                </c:pt>
                <c:pt idx="841">
                  <c:v>-104.443</c:v>
                </c:pt>
                <c:pt idx="842">
                  <c:v>-101.70099999999999</c:v>
                </c:pt>
                <c:pt idx="843">
                  <c:v>-100.667</c:v>
                </c:pt>
                <c:pt idx="844">
                  <c:v>-100.703</c:v>
                </c:pt>
                <c:pt idx="845">
                  <c:v>-101.712</c:v>
                </c:pt>
                <c:pt idx="846">
                  <c:v>-101.708</c:v>
                </c:pt>
                <c:pt idx="847">
                  <c:v>-97.681600000000003</c:v>
                </c:pt>
                <c:pt idx="848">
                  <c:v>-93.816699999999997</c:v>
                </c:pt>
                <c:pt idx="849">
                  <c:v>-104.369</c:v>
                </c:pt>
                <c:pt idx="850">
                  <c:v>-104.36499999999999</c:v>
                </c:pt>
                <c:pt idx="851">
                  <c:v>-104.386</c:v>
                </c:pt>
                <c:pt idx="852">
                  <c:v>-100.646</c:v>
                </c:pt>
                <c:pt idx="853">
                  <c:v>-100.649</c:v>
                </c:pt>
                <c:pt idx="854">
                  <c:v>-100.685</c:v>
                </c:pt>
                <c:pt idx="855">
                  <c:v>-103.952</c:v>
                </c:pt>
                <c:pt idx="856">
                  <c:v>-100.67</c:v>
                </c:pt>
                <c:pt idx="857">
                  <c:v>-100.69199999999999</c:v>
                </c:pt>
                <c:pt idx="858">
                  <c:v>-100.65300000000001</c:v>
                </c:pt>
                <c:pt idx="859">
                  <c:v>-100.732</c:v>
                </c:pt>
                <c:pt idx="860">
                  <c:v>-104.41</c:v>
                </c:pt>
                <c:pt idx="861">
                  <c:v>-100.67</c:v>
                </c:pt>
                <c:pt idx="862">
                  <c:v>-100.63800000000001</c:v>
                </c:pt>
                <c:pt idx="863">
                  <c:v>-104.373</c:v>
                </c:pt>
                <c:pt idx="864">
                  <c:v>-104.407</c:v>
                </c:pt>
                <c:pt idx="865">
                  <c:v>-101.05200000000001</c:v>
                </c:pt>
                <c:pt idx="866">
                  <c:v>-101.08</c:v>
                </c:pt>
                <c:pt idx="867">
                  <c:v>-98.805599999999998</c:v>
                </c:pt>
                <c:pt idx="868">
                  <c:v>-98.808599999999998</c:v>
                </c:pt>
                <c:pt idx="869">
                  <c:v>-111.53400000000001</c:v>
                </c:pt>
                <c:pt idx="870">
                  <c:v>-104.19199999999999</c:v>
                </c:pt>
                <c:pt idx="871">
                  <c:v>-104.19499999999999</c:v>
                </c:pt>
                <c:pt idx="872">
                  <c:v>-104.19499999999999</c:v>
                </c:pt>
                <c:pt idx="873">
                  <c:v>-104.202</c:v>
                </c:pt>
                <c:pt idx="874">
                  <c:v>-101.083</c:v>
                </c:pt>
                <c:pt idx="875">
                  <c:v>-104.18300000000001</c:v>
                </c:pt>
                <c:pt idx="876">
                  <c:v>-104.39400000000001</c:v>
                </c:pt>
                <c:pt idx="877">
                  <c:v>-104.399</c:v>
                </c:pt>
                <c:pt idx="878">
                  <c:v>-104.194</c:v>
                </c:pt>
                <c:pt idx="879">
                  <c:v>-104.404</c:v>
                </c:pt>
                <c:pt idx="880">
                  <c:v>-104.18899999999999</c:v>
                </c:pt>
                <c:pt idx="881">
                  <c:v>-104.215</c:v>
                </c:pt>
                <c:pt idx="882">
                  <c:v>-104.20099999999999</c:v>
                </c:pt>
                <c:pt idx="883">
                  <c:v>-104.498</c:v>
                </c:pt>
                <c:pt idx="884">
                  <c:v>-89.477199999999996</c:v>
                </c:pt>
                <c:pt idx="885">
                  <c:v>-104.196</c:v>
                </c:pt>
                <c:pt idx="886">
                  <c:v>-104.193</c:v>
                </c:pt>
                <c:pt idx="887">
                  <c:v>-104.312</c:v>
                </c:pt>
                <c:pt idx="888">
                  <c:v>-104.315</c:v>
                </c:pt>
                <c:pt idx="889">
                  <c:v>-104.54600000000001</c:v>
                </c:pt>
                <c:pt idx="890">
                  <c:v>-104.38200000000001</c:v>
                </c:pt>
                <c:pt idx="891">
                  <c:v>-104.372</c:v>
                </c:pt>
                <c:pt idx="892">
                  <c:v>-103.318</c:v>
                </c:pt>
                <c:pt idx="893">
                  <c:v>-103.325</c:v>
                </c:pt>
                <c:pt idx="894">
                  <c:v>-103.33199999999999</c:v>
                </c:pt>
                <c:pt idx="895">
                  <c:v>-105.628</c:v>
                </c:pt>
                <c:pt idx="896">
                  <c:v>-110.508</c:v>
                </c:pt>
                <c:pt idx="897">
                  <c:v>-104.54300000000001</c:v>
                </c:pt>
                <c:pt idx="898">
                  <c:v>-101.82</c:v>
                </c:pt>
                <c:pt idx="899">
                  <c:v>-104.551</c:v>
                </c:pt>
                <c:pt idx="900">
                  <c:v>-107.43600000000001</c:v>
                </c:pt>
                <c:pt idx="901">
                  <c:v>-102.098</c:v>
                </c:pt>
                <c:pt idx="902">
                  <c:v>-102.121</c:v>
                </c:pt>
                <c:pt idx="903">
                  <c:v>-104.401</c:v>
                </c:pt>
                <c:pt idx="904">
                  <c:v>-103.986</c:v>
                </c:pt>
                <c:pt idx="905">
                  <c:v>-103.977</c:v>
                </c:pt>
                <c:pt idx="906">
                  <c:v>-103.99</c:v>
                </c:pt>
                <c:pt idx="907">
                  <c:v>-104.39</c:v>
                </c:pt>
                <c:pt idx="908">
                  <c:v>-98.037999999999997</c:v>
                </c:pt>
                <c:pt idx="909">
                  <c:v>-104.384</c:v>
                </c:pt>
                <c:pt idx="910">
                  <c:v>-104.31100000000001</c:v>
                </c:pt>
                <c:pt idx="911">
                  <c:v>-104.283</c:v>
                </c:pt>
                <c:pt idx="912">
                  <c:v>-97.965000000000003</c:v>
                </c:pt>
                <c:pt idx="913">
                  <c:v>-104.011</c:v>
                </c:pt>
                <c:pt idx="914">
                  <c:v>-97.936000000000007</c:v>
                </c:pt>
                <c:pt idx="915">
                  <c:v>-97.999300000000005</c:v>
                </c:pt>
                <c:pt idx="916">
                  <c:v>-98.001000000000005</c:v>
                </c:pt>
                <c:pt idx="917">
                  <c:v>-98.021199999999993</c:v>
                </c:pt>
                <c:pt idx="918">
                  <c:v>-98.004999999999995</c:v>
                </c:pt>
                <c:pt idx="919">
                  <c:v>-97.958299999999994</c:v>
                </c:pt>
                <c:pt idx="920">
                  <c:v>-98.01</c:v>
                </c:pt>
                <c:pt idx="921">
                  <c:v>-104.416</c:v>
                </c:pt>
                <c:pt idx="922">
                  <c:v>-104.398</c:v>
                </c:pt>
                <c:pt idx="923">
                  <c:v>-97.959599999999995</c:v>
                </c:pt>
                <c:pt idx="924">
                  <c:v>-98.007999999999996</c:v>
                </c:pt>
                <c:pt idx="925">
                  <c:v>-78.943799999999996</c:v>
                </c:pt>
                <c:pt idx="926">
                  <c:v>-96.763800000000003</c:v>
                </c:pt>
                <c:pt idx="927">
                  <c:v>-9.5380000000000003</c:v>
                </c:pt>
                <c:pt idx="928">
                  <c:v>18.679600000000001</c:v>
                </c:pt>
                <c:pt idx="929">
                  <c:v>-67.303799999999995</c:v>
                </c:pt>
                <c:pt idx="930">
                  <c:v>-65.960700000000003</c:v>
                </c:pt>
                <c:pt idx="931">
                  <c:v>-67.871499999999997</c:v>
                </c:pt>
                <c:pt idx="932">
                  <c:v>-69.499099999999999</c:v>
                </c:pt>
                <c:pt idx="933">
                  <c:v>-74.768900000000002</c:v>
                </c:pt>
                <c:pt idx="934">
                  <c:v>-74.742099999999994</c:v>
                </c:pt>
                <c:pt idx="935">
                  <c:v>-74.346299999999999</c:v>
                </c:pt>
                <c:pt idx="936">
                  <c:v>-74.579099999999997</c:v>
                </c:pt>
                <c:pt idx="937">
                  <c:v>-74.444699999999997</c:v>
                </c:pt>
                <c:pt idx="938">
                  <c:v>-76.696799999999996</c:v>
                </c:pt>
                <c:pt idx="939">
                  <c:v>-74.539199999999994</c:v>
                </c:pt>
                <c:pt idx="940">
                  <c:v>-71.367199999999997</c:v>
                </c:pt>
                <c:pt idx="941">
                  <c:v>-68.682000000000002</c:v>
                </c:pt>
                <c:pt idx="942">
                  <c:v>-66.674199999999999</c:v>
                </c:pt>
                <c:pt idx="943">
                  <c:v>-71.505499999999998</c:v>
                </c:pt>
                <c:pt idx="944">
                  <c:v>-67.253</c:v>
                </c:pt>
                <c:pt idx="945">
                  <c:v>-70.277799999999999</c:v>
                </c:pt>
                <c:pt idx="946">
                  <c:v>-72.602800000000002</c:v>
                </c:pt>
                <c:pt idx="947">
                  <c:v>-66.838200000000001</c:v>
                </c:pt>
                <c:pt idx="948">
                  <c:v>-76.474000000000004</c:v>
                </c:pt>
                <c:pt idx="949">
                  <c:v>-69.059200000000004</c:v>
                </c:pt>
                <c:pt idx="950">
                  <c:v>-66.224199999999996</c:v>
                </c:pt>
                <c:pt idx="951">
                  <c:v>-63.656399999999998</c:v>
                </c:pt>
                <c:pt idx="952">
                  <c:v>-71.554299999999998</c:v>
                </c:pt>
                <c:pt idx="953">
                  <c:v>-68.522199999999998</c:v>
                </c:pt>
                <c:pt idx="954">
                  <c:v>-71.247900000000001</c:v>
                </c:pt>
                <c:pt idx="955">
                  <c:v>-63.338900000000002</c:v>
                </c:pt>
                <c:pt idx="956">
                  <c:v>-79.8994</c:v>
                </c:pt>
                <c:pt idx="957">
                  <c:v>-75.083299999999994</c:v>
                </c:pt>
                <c:pt idx="958">
                  <c:v>-67.907700000000006</c:v>
                </c:pt>
                <c:pt idx="959">
                  <c:v>131.79599999999999</c:v>
                </c:pt>
                <c:pt idx="960">
                  <c:v>130.85499999999999</c:v>
                </c:pt>
                <c:pt idx="961">
                  <c:v>121.759</c:v>
                </c:pt>
                <c:pt idx="962">
                  <c:v>121.917</c:v>
                </c:pt>
                <c:pt idx="963">
                  <c:v>144.76300000000001</c:v>
                </c:pt>
                <c:pt idx="964">
                  <c:v>131.34100000000001</c:v>
                </c:pt>
                <c:pt idx="965">
                  <c:v>131.482</c:v>
                </c:pt>
                <c:pt idx="966">
                  <c:v>140.17500000000001</c:v>
                </c:pt>
                <c:pt idx="967">
                  <c:v>141.28399999999999</c:v>
                </c:pt>
                <c:pt idx="968">
                  <c:v>137.239</c:v>
                </c:pt>
                <c:pt idx="969">
                  <c:v>137.61000000000001</c:v>
                </c:pt>
                <c:pt idx="970">
                  <c:v>141.39099999999999</c:v>
                </c:pt>
                <c:pt idx="971">
                  <c:v>121.899</c:v>
                </c:pt>
                <c:pt idx="972">
                  <c:v>121.58799999999999</c:v>
                </c:pt>
                <c:pt idx="973">
                  <c:v>121.581</c:v>
                </c:pt>
                <c:pt idx="974">
                  <c:v>121.706</c:v>
                </c:pt>
                <c:pt idx="975">
                  <c:v>121.67400000000001</c:v>
                </c:pt>
                <c:pt idx="976">
                  <c:v>142.53</c:v>
                </c:pt>
                <c:pt idx="977">
                  <c:v>121.676</c:v>
                </c:pt>
                <c:pt idx="978">
                  <c:v>121.634</c:v>
                </c:pt>
                <c:pt idx="979">
                  <c:v>121.574</c:v>
                </c:pt>
                <c:pt idx="980">
                  <c:v>121.60599999999999</c:v>
                </c:pt>
                <c:pt idx="981">
                  <c:v>121.538</c:v>
                </c:pt>
                <c:pt idx="982">
                  <c:v>121.64100000000001</c:v>
                </c:pt>
                <c:pt idx="983">
                  <c:v>121.562</c:v>
                </c:pt>
                <c:pt idx="984">
                  <c:v>121.63</c:v>
                </c:pt>
                <c:pt idx="985">
                  <c:v>121.63800000000001</c:v>
                </c:pt>
                <c:pt idx="986">
                  <c:v>132.387</c:v>
                </c:pt>
                <c:pt idx="987">
                  <c:v>131.73599999999999</c:v>
                </c:pt>
                <c:pt idx="988">
                  <c:v>143.21299999999999</c:v>
                </c:pt>
                <c:pt idx="989">
                  <c:v>141.92400000000001</c:v>
                </c:pt>
                <c:pt idx="990">
                  <c:v>121.932</c:v>
                </c:pt>
                <c:pt idx="991">
                  <c:v>121.78400000000001</c:v>
                </c:pt>
                <c:pt idx="992">
                  <c:v>121.803</c:v>
                </c:pt>
                <c:pt idx="993">
                  <c:v>121.74299999999999</c:v>
                </c:pt>
                <c:pt idx="994">
                  <c:v>121.595</c:v>
                </c:pt>
                <c:pt idx="995">
                  <c:v>121.71</c:v>
                </c:pt>
                <c:pt idx="996">
                  <c:v>121.673</c:v>
                </c:pt>
                <c:pt idx="997">
                  <c:v>121.562</c:v>
                </c:pt>
                <c:pt idx="998">
                  <c:v>141.70599999999999</c:v>
                </c:pt>
                <c:pt idx="999">
                  <c:v>142.875</c:v>
                </c:pt>
                <c:pt idx="1000">
                  <c:v>130.13399999999999</c:v>
                </c:pt>
                <c:pt idx="1001">
                  <c:v>141.143</c:v>
                </c:pt>
                <c:pt idx="1002">
                  <c:v>141.553</c:v>
                </c:pt>
                <c:pt idx="1003">
                  <c:v>137.708</c:v>
                </c:pt>
                <c:pt idx="1004">
                  <c:v>136.78800000000001</c:v>
                </c:pt>
                <c:pt idx="1005">
                  <c:v>137.40799999999999</c:v>
                </c:pt>
                <c:pt idx="1006">
                  <c:v>137.38399999999999</c:v>
                </c:pt>
                <c:pt idx="1007">
                  <c:v>136.946</c:v>
                </c:pt>
                <c:pt idx="1008">
                  <c:v>136.87</c:v>
                </c:pt>
                <c:pt idx="1009">
                  <c:v>137.24199999999999</c:v>
                </c:pt>
                <c:pt idx="1010">
                  <c:v>137.239</c:v>
                </c:pt>
                <c:pt idx="1011">
                  <c:v>142.24700000000001</c:v>
                </c:pt>
                <c:pt idx="1012">
                  <c:v>122.646</c:v>
                </c:pt>
                <c:pt idx="1013">
                  <c:v>125.542</c:v>
                </c:pt>
                <c:pt idx="1014">
                  <c:v>140.02600000000001</c:v>
                </c:pt>
                <c:pt idx="1015">
                  <c:v>140.02099999999999</c:v>
                </c:pt>
                <c:pt idx="1016">
                  <c:v>140.02199999999999</c:v>
                </c:pt>
                <c:pt idx="1017">
                  <c:v>140.005</c:v>
                </c:pt>
                <c:pt idx="1018">
                  <c:v>139.97999999999999</c:v>
                </c:pt>
                <c:pt idx="1019">
                  <c:v>139.83099999999999</c:v>
                </c:pt>
                <c:pt idx="1020">
                  <c:v>139.887</c:v>
                </c:pt>
                <c:pt idx="1021">
                  <c:v>139.96799999999999</c:v>
                </c:pt>
                <c:pt idx="1022">
                  <c:v>139.94800000000001</c:v>
                </c:pt>
                <c:pt idx="1023">
                  <c:v>140.048</c:v>
                </c:pt>
                <c:pt idx="1024">
                  <c:v>142.041</c:v>
                </c:pt>
                <c:pt idx="1025">
                  <c:v>141.88399999999999</c:v>
                </c:pt>
                <c:pt idx="1026">
                  <c:v>140.14599999999999</c:v>
                </c:pt>
                <c:pt idx="1027">
                  <c:v>140.10900000000001</c:v>
                </c:pt>
                <c:pt idx="1028">
                  <c:v>140.053</c:v>
                </c:pt>
                <c:pt idx="1029">
                  <c:v>139.96700000000001</c:v>
                </c:pt>
                <c:pt idx="1030">
                  <c:v>141.833</c:v>
                </c:pt>
                <c:pt idx="1031">
                  <c:v>141.989</c:v>
                </c:pt>
                <c:pt idx="1032">
                  <c:v>141.64099999999999</c:v>
                </c:pt>
                <c:pt idx="1033">
                  <c:v>125.303</c:v>
                </c:pt>
                <c:pt idx="1034">
                  <c:v>142.101</c:v>
                </c:pt>
                <c:pt idx="1035">
                  <c:v>142.845</c:v>
                </c:pt>
                <c:pt idx="1036">
                  <c:v>131.38999999999999</c:v>
                </c:pt>
                <c:pt idx="1037">
                  <c:v>116.381</c:v>
                </c:pt>
                <c:pt idx="1038">
                  <c:v>143.203</c:v>
                </c:pt>
                <c:pt idx="1039">
                  <c:v>134.05500000000001</c:v>
                </c:pt>
                <c:pt idx="1040">
                  <c:v>143.124</c:v>
                </c:pt>
                <c:pt idx="1041">
                  <c:v>-72.810599999999994</c:v>
                </c:pt>
                <c:pt idx="1042">
                  <c:v>-97.681600000000003</c:v>
                </c:pt>
                <c:pt idx="1043">
                  <c:v>-98.805599999999998</c:v>
                </c:pt>
                <c:pt idx="1044">
                  <c:v>-98.808599999999998</c:v>
                </c:pt>
                <c:pt idx="1045">
                  <c:v>-89.477199999999996</c:v>
                </c:pt>
                <c:pt idx="1046">
                  <c:v>-74.734700000000004</c:v>
                </c:pt>
                <c:pt idx="1047">
                  <c:v>-74.752600000000001</c:v>
                </c:pt>
                <c:pt idx="1048">
                  <c:v>-96.763800000000003</c:v>
                </c:pt>
                <c:pt idx="1049">
                  <c:v>-96.733699999999999</c:v>
                </c:pt>
                <c:pt idx="1050">
                  <c:v>-93.312299999999993</c:v>
                </c:pt>
                <c:pt idx="1051">
                  <c:v>-97.41</c:v>
                </c:pt>
                <c:pt idx="1052">
                  <c:v>-97.417000000000002</c:v>
                </c:pt>
                <c:pt idx="1053">
                  <c:v>-97.398200000000003</c:v>
                </c:pt>
                <c:pt idx="1054">
                  <c:v>-97.568600000000004</c:v>
                </c:pt>
                <c:pt idx="1055">
                  <c:v>-90.195499999999996</c:v>
                </c:pt>
                <c:pt idx="1056">
                  <c:v>-98.290700000000001</c:v>
                </c:pt>
                <c:pt idx="1057">
                  <c:v>-89.176599999999993</c:v>
                </c:pt>
                <c:pt idx="1058">
                  <c:v>-97.616399999999999</c:v>
                </c:pt>
                <c:pt idx="1059">
                  <c:v>-97.779799999999994</c:v>
                </c:pt>
                <c:pt idx="1060">
                  <c:v>-81.013499999999993</c:v>
                </c:pt>
                <c:pt idx="1061">
                  <c:v>-69.372799999999998</c:v>
                </c:pt>
                <c:pt idx="1062">
                  <c:v>-65.960700000000003</c:v>
                </c:pt>
                <c:pt idx="1063">
                  <c:v>-67.871499999999997</c:v>
                </c:pt>
                <c:pt idx="1064">
                  <c:v>-71.526399999999995</c:v>
                </c:pt>
                <c:pt idx="1065">
                  <c:v>-71.389799999999994</c:v>
                </c:pt>
                <c:pt idx="1066">
                  <c:v>-68.682000000000002</c:v>
                </c:pt>
                <c:pt idx="1067">
                  <c:v>-72.228899999999996</c:v>
                </c:pt>
                <c:pt idx="1068">
                  <c:v>-66.674199999999999</c:v>
                </c:pt>
                <c:pt idx="1069">
                  <c:v>-67.253</c:v>
                </c:pt>
                <c:pt idx="1070">
                  <c:v>-68.943200000000004</c:v>
                </c:pt>
                <c:pt idx="1071">
                  <c:v>-73.881900000000002</c:v>
                </c:pt>
                <c:pt idx="1072">
                  <c:v>-70.277799999999999</c:v>
                </c:pt>
                <c:pt idx="1073">
                  <c:v>-66.838200000000001</c:v>
                </c:pt>
                <c:pt idx="1074">
                  <c:v>-71.572599999999994</c:v>
                </c:pt>
                <c:pt idx="1075">
                  <c:v>-70.307500000000005</c:v>
                </c:pt>
                <c:pt idx="1076">
                  <c:v>-66.224199999999996</c:v>
                </c:pt>
                <c:pt idx="1077">
                  <c:v>-63.656399999999998</c:v>
                </c:pt>
                <c:pt idx="1078">
                  <c:v>-71.554299999999998</c:v>
                </c:pt>
                <c:pt idx="1079">
                  <c:v>-68.522199999999998</c:v>
                </c:pt>
                <c:pt idx="1080">
                  <c:v>-71.247900000000001</c:v>
                </c:pt>
                <c:pt idx="1081">
                  <c:v>-71.536000000000001</c:v>
                </c:pt>
                <c:pt idx="1082">
                  <c:v>-63.338900000000002</c:v>
                </c:pt>
                <c:pt idx="1083">
                  <c:v>-63.185400000000001</c:v>
                </c:pt>
                <c:pt idx="1084">
                  <c:v>-70.373099999999994</c:v>
                </c:pt>
                <c:pt idx="1085">
                  <c:v>-70.326800000000006</c:v>
                </c:pt>
                <c:pt idx="1086">
                  <c:v>-67.907700000000006</c:v>
                </c:pt>
                <c:pt idx="1087">
                  <c:v>35.979599999999998</c:v>
                </c:pt>
                <c:pt idx="1088">
                  <c:v>21.3156</c:v>
                </c:pt>
                <c:pt idx="1089">
                  <c:v>18.679600000000001</c:v>
                </c:pt>
                <c:pt idx="1090">
                  <c:v>49.741500000000002</c:v>
                </c:pt>
                <c:pt idx="1091">
                  <c:v>47.6372</c:v>
                </c:pt>
                <c:pt idx="1092">
                  <c:v>38.205300000000001</c:v>
                </c:pt>
                <c:pt idx="1093">
                  <c:v>35.956800000000001</c:v>
                </c:pt>
                <c:pt idx="1094">
                  <c:v>49.283700000000003</c:v>
                </c:pt>
                <c:pt idx="1095">
                  <c:v>-9.5380000000000003</c:v>
                </c:pt>
                <c:pt idx="1096">
                  <c:v>21.3156</c:v>
                </c:pt>
                <c:pt idx="1097">
                  <c:v>18.679600000000001</c:v>
                </c:pt>
                <c:pt idx="1098">
                  <c:v>43.366500000000002</c:v>
                </c:pt>
                <c:pt idx="1099">
                  <c:v>47.4968</c:v>
                </c:pt>
                <c:pt idx="1100">
                  <c:v>47.442599999999999</c:v>
                </c:pt>
                <c:pt idx="1101">
                  <c:v>27.932700000000001</c:v>
                </c:pt>
                <c:pt idx="1102">
                  <c:v>34.918300000000002</c:v>
                </c:pt>
                <c:pt idx="1103">
                  <c:v>-29.0181</c:v>
                </c:pt>
                <c:pt idx="1104">
                  <c:v>70.629499999999993</c:v>
                </c:pt>
                <c:pt idx="1105">
                  <c:v>71.268100000000004</c:v>
                </c:pt>
                <c:pt idx="1106">
                  <c:v>77.034800000000004</c:v>
                </c:pt>
                <c:pt idx="1107">
                  <c:v>81.890900000000002</c:v>
                </c:pt>
                <c:pt idx="1108">
                  <c:v>82.641599999999997</c:v>
                </c:pt>
                <c:pt idx="1109">
                  <c:v>65.357500000000002</c:v>
                </c:pt>
                <c:pt idx="1110">
                  <c:v>65.364500000000007</c:v>
                </c:pt>
                <c:pt idx="1111">
                  <c:v>59.330100000000002</c:v>
                </c:pt>
                <c:pt idx="1112">
                  <c:v>78.438900000000004</c:v>
                </c:pt>
                <c:pt idx="1113">
                  <c:v>78.715500000000006</c:v>
                </c:pt>
                <c:pt idx="1114">
                  <c:v>78.821899999999999</c:v>
                </c:pt>
                <c:pt idx="1115">
                  <c:v>78.724000000000004</c:v>
                </c:pt>
                <c:pt idx="1116">
                  <c:v>78.616799999999998</c:v>
                </c:pt>
                <c:pt idx="1117">
                  <c:v>78.768600000000006</c:v>
                </c:pt>
                <c:pt idx="1118">
                  <c:v>78.607600000000005</c:v>
                </c:pt>
                <c:pt idx="1119">
                  <c:v>78.593699999999998</c:v>
                </c:pt>
                <c:pt idx="1120">
                  <c:v>70.599400000000003</c:v>
                </c:pt>
                <c:pt idx="1121">
                  <c:v>76.773300000000006</c:v>
                </c:pt>
                <c:pt idx="1122">
                  <c:v>77.705500000000001</c:v>
                </c:pt>
                <c:pt idx="1123">
                  <c:v>82.194999999999993</c:v>
                </c:pt>
                <c:pt idx="1124">
                  <c:v>84.719099999999997</c:v>
                </c:pt>
                <c:pt idx="1125">
                  <c:v>56.077599999999997</c:v>
                </c:pt>
                <c:pt idx="1126">
                  <c:v>56.090299999999999</c:v>
                </c:pt>
                <c:pt idx="1127">
                  <c:v>56.136899999999997</c:v>
                </c:pt>
                <c:pt idx="1128">
                  <c:v>62.103099999999998</c:v>
                </c:pt>
                <c:pt idx="1129">
                  <c:v>62.051699999999997</c:v>
                </c:pt>
                <c:pt idx="1130">
                  <c:v>62.0717</c:v>
                </c:pt>
                <c:pt idx="1131">
                  <c:v>62.032699999999998</c:v>
                </c:pt>
                <c:pt idx="1132">
                  <c:v>61.884</c:v>
                </c:pt>
                <c:pt idx="1133">
                  <c:v>61.954700000000003</c:v>
                </c:pt>
                <c:pt idx="1134">
                  <c:v>61.926000000000002</c:v>
                </c:pt>
                <c:pt idx="1135">
                  <c:v>81.211799999999997</c:v>
                </c:pt>
                <c:pt idx="1136">
                  <c:v>70.702299999999994</c:v>
                </c:pt>
              </c:numCache>
            </c:numRef>
          </c:xVal>
          <c:yVal>
            <c:numRef>
              <c:f>'Linear Regression'!$B$31:$B$1167</c:f>
              <c:numCache>
                <c:formatCode>General</c:formatCode>
                <c:ptCount val="1137"/>
                <c:pt idx="0">
                  <c:v>5.1683613920472915</c:v>
                </c:pt>
                <c:pt idx="1">
                  <c:v>5.2045543620422752</c:v>
                </c:pt>
                <c:pt idx="2">
                  <c:v>4.536467021065226</c:v>
                </c:pt>
                <c:pt idx="3">
                  <c:v>3.9181299239565144</c:v>
                </c:pt>
                <c:pt idx="4">
                  <c:v>3.9494032520394455</c:v>
                </c:pt>
                <c:pt idx="5">
                  <c:v>4.1044886459621788</c:v>
                </c:pt>
                <c:pt idx="6">
                  <c:v>3.9877042762796986</c:v>
                </c:pt>
                <c:pt idx="7">
                  <c:v>3.9852811077970323</c:v>
                </c:pt>
                <c:pt idx="8">
                  <c:v>4.962998517951192</c:v>
                </c:pt>
                <c:pt idx="9">
                  <c:v>3.6868052137072027</c:v>
                </c:pt>
                <c:pt idx="10">
                  <c:v>3.9001856726072028</c:v>
                </c:pt>
                <c:pt idx="11">
                  <c:v>3.8156857376915032</c:v>
                </c:pt>
                <c:pt idx="12">
                  <c:v>3.9076467502374737</c:v>
                </c:pt>
                <c:pt idx="13">
                  <c:v>3.9195717239637435</c:v>
                </c:pt>
                <c:pt idx="14">
                  <c:v>3.8324904336396131</c:v>
                </c:pt>
                <c:pt idx="15">
                  <c:v>4.912477077164187</c:v>
                </c:pt>
                <c:pt idx="16">
                  <c:v>4.4361264614386879</c:v>
                </c:pt>
                <c:pt idx="17">
                  <c:v>3.7784983298855277</c:v>
                </c:pt>
                <c:pt idx="18">
                  <c:v>4.2805484538401481</c:v>
                </c:pt>
                <c:pt idx="19">
                  <c:v>3.696625079968102</c:v>
                </c:pt>
                <c:pt idx="20">
                  <c:v>3.8122394870328726</c:v>
                </c:pt>
                <c:pt idx="21">
                  <c:v>3.7623021433894608</c:v>
                </c:pt>
                <c:pt idx="22">
                  <c:v>3.6192261923816318</c:v>
                </c:pt>
                <c:pt idx="23">
                  <c:v>3.6117139894421242</c:v>
                </c:pt>
                <c:pt idx="24">
                  <c:v>3.627846777504776</c:v>
                </c:pt>
                <c:pt idx="25">
                  <c:v>3.7443972352743589</c:v>
                </c:pt>
                <c:pt idx="26">
                  <c:v>3.6826549789029941</c:v>
                </c:pt>
                <c:pt idx="27">
                  <c:v>3.8031803969562925</c:v>
                </c:pt>
                <c:pt idx="28">
                  <c:v>3.8218670354324225</c:v>
                </c:pt>
                <c:pt idx="29">
                  <c:v>3.7625397703549308</c:v>
                </c:pt>
                <c:pt idx="30">
                  <c:v>3.8056210755589968</c:v>
                </c:pt>
                <c:pt idx="31">
                  <c:v>3.8375009341718291</c:v>
                </c:pt>
                <c:pt idx="32">
                  <c:v>3.7577502704122629</c:v>
                </c:pt>
                <c:pt idx="33">
                  <c:v>3.8528772617513929</c:v>
                </c:pt>
                <c:pt idx="34">
                  <c:v>3.9937562568669329</c:v>
                </c:pt>
                <c:pt idx="35">
                  <c:v>3.8376597837851425</c:v>
                </c:pt>
                <c:pt idx="36">
                  <c:v>3.6329037751517892</c:v>
                </c:pt>
                <c:pt idx="37">
                  <c:v>3.6110055711657627</c:v>
                </c:pt>
                <c:pt idx="38">
                  <c:v>3.6369197164547318</c:v>
                </c:pt>
                <c:pt idx="39">
                  <c:v>3.6708107828187431</c:v>
                </c:pt>
                <c:pt idx="40">
                  <c:v>3.9482526884278304</c:v>
                </c:pt>
                <c:pt idx="41">
                  <c:v>3.9754712605663189</c:v>
                </c:pt>
                <c:pt idx="42">
                  <c:v>3.6790967614215604</c:v>
                </c:pt>
                <c:pt idx="43">
                  <c:v>3.6178133390598854</c:v>
                </c:pt>
                <c:pt idx="44">
                  <c:v>3.9755928963751357</c:v>
                </c:pt>
                <c:pt idx="45">
                  <c:v>3.9326490571989163</c:v>
                </c:pt>
                <c:pt idx="46">
                  <c:v>3.9403846524262911</c:v>
                </c:pt>
                <c:pt idx="47">
                  <c:v>3.7285937547699763</c:v>
                </c:pt>
                <c:pt idx="48">
                  <c:v>4.5921861490929103</c:v>
                </c:pt>
                <c:pt idx="49">
                  <c:v>4.3548682531499816</c:v>
                </c:pt>
                <c:pt idx="50">
                  <c:v>4.0732030841466083</c:v>
                </c:pt>
                <c:pt idx="51">
                  <c:v>5.0489596975997104</c:v>
                </c:pt>
                <c:pt idx="52">
                  <c:v>3.8639851593593928</c:v>
                </c:pt>
                <c:pt idx="53">
                  <c:v>3.8452258246230722</c:v>
                </c:pt>
                <c:pt idx="54">
                  <c:v>3.8633025739771254</c:v>
                </c:pt>
                <c:pt idx="55">
                  <c:v>4.6732258765494521</c:v>
                </c:pt>
                <c:pt idx="56">
                  <c:v>4.1952449037544541</c:v>
                </c:pt>
                <c:pt idx="57">
                  <c:v>3.9098064799068002</c:v>
                </c:pt>
                <c:pt idx="58">
                  <c:v>3.8620347649301379</c:v>
                </c:pt>
                <c:pt idx="59">
                  <c:v>3.9937692727298724</c:v>
                </c:pt>
                <c:pt idx="60">
                  <c:v>3.886165314469086</c:v>
                </c:pt>
                <c:pt idx="61">
                  <c:v>4.2585516814448159</c:v>
                </c:pt>
                <c:pt idx="62">
                  <c:v>3.6665097854057089</c:v>
                </c:pt>
                <c:pt idx="63">
                  <c:v>3.8098233678859796</c:v>
                </c:pt>
                <c:pt idx="64">
                  <c:v>4.2585654006214178</c:v>
                </c:pt>
                <c:pt idx="65">
                  <c:v>5.4546297357952218</c:v>
                </c:pt>
                <c:pt idx="66">
                  <c:v>3.7259455025263071</c:v>
                </c:pt>
                <c:pt idx="67">
                  <c:v>3.7733309586252965</c:v>
                </c:pt>
                <c:pt idx="68">
                  <c:v>3.7788730354651583</c:v>
                </c:pt>
                <c:pt idx="69">
                  <c:v>3.7936362790592049</c:v>
                </c:pt>
                <c:pt idx="70">
                  <c:v>4.0459250127236404</c:v>
                </c:pt>
                <c:pt idx="71">
                  <c:v>5.0678385429859265</c:v>
                </c:pt>
                <c:pt idx="72">
                  <c:v>4.9605466237651399</c:v>
                </c:pt>
                <c:pt idx="73">
                  <c:v>4.293628139545917</c:v>
                </c:pt>
                <c:pt idx="74">
                  <c:v>3.8667645723567756</c:v>
                </c:pt>
                <c:pt idx="75">
                  <c:v>3.7837511013896683</c:v>
                </c:pt>
                <c:pt idx="76">
                  <c:v>3.9412974291484257</c:v>
                </c:pt>
                <c:pt idx="77">
                  <c:v>3.9447608813053265</c:v>
                </c:pt>
                <c:pt idx="78">
                  <c:v>4.099953210156241</c:v>
                </c:pt>
                <c:pt idx="79">
                  <c:v>4.498772916950319</c:v>
                </c:pt>
                <c:pt idx="80">
                  <c:v>3.6725830562281896</c:v>
                </c:pt>
                <c:pt idx="81">
                  <c:v>3.9889761009834763</c:v>
                </c:pt>
                <c:pt idx="82">
                  <c:v>3.9174785881638727</c:v>
                </c:pt>
                <c:pt idx="83">
                  <c:v>3.9791861196045857</c:v>
                </c:pt>
                <c:pt idx="84">
                  <c:v>4.1100852859110031</c:v>
                </c:pt>
                <c:pt idx="85">
                  <c:v>4.5806412386301174</c:v>
                </c:pt>
                <c:pt idx="86">
                  <c:v>3.6223092722350159</c:v>
                </c:pt>
                <c:pt idx="87">
                  <c:v>3.6555222534759424</c:v>
                </c:pt>
                <c:pt idx="88">
                  <c:v>3.7602139700174049</c:v>
                </c:pt>
                <c:pt idx="89">
                  <c:v>3.9518037708229783</c:v>
                </c:pt>
                <c:pt idx="90">
                  <c:v>3.7672838217173163</c:v>
                </c:pt>
                <c:pt idx="91">
                  <c:v>4.0689826626379189</c:v>
                </c:pt>
                <c:pt idx="92">
                  <c:v>4.2701329078892725</c:v>
                </c:pt>
                <c:pt idx="93">
                  <c:v>3.7834636071965555</c:v>
                </c:pt>
                <c:pt idx="94">
                  <c:v>3.7986234621394197</c:v>
                </c:pt>
                <c:pt idx="95">
                  <c:v>3.8181527151655898</c:v>
                </c:pt>
                <c:pt idx="96">
                  <c:v>3.8457811488425389</c:v>
                </c:pt>
                <c:pt idx="97">
                  <c:v>3.8481479023297713</c:v>
                </c:pt>
                <c:pt idx="98">
                  <c:v>3.709665015676995</c:v>
                </c:pt>
                <c:pt idx="99">
                  <c:v>3.880785897940398</c:v>
                </c:pt>
                <c:pt idx="100">
                  <c:v>5.5342846892555526</c:v>
                </c:pt>
                <c:pt idx="101">
                  <c:v>5.6603049020517666</c:v>
                </c:pt>
                <c:pt idx="102">
                  <c:v>5.9618053833877855</c:v>
                </c:pt>
                <c:pt idx="103">
                  <c:v>5.5320452362277264</c:v>
                </c:pt>
                <c:pt idx="104">
                  <c:v>5.1984111166512372</c:v>
                </c:pt>
                <c:pt idx="105">
                  <c:v>5.7103921996277034</c:v>
                </c:pt>
                <c:pt idx="106">
                  <c:v>5.4572229023877048</c:v>
                </c:pt>
                <c:pt idx="107">
                  <c:v>5.8291166174835221</c:v>
                </c:pt>
                <c:pt idx="108">
                  <c:v>5.8285073451114835</c:v>
                </c:pt>
                <c:pt idx="109">
                  <c:v>6.0582385287511107</c:v>
                </c:pt>
                <c:pt idx="110">
                  <c:v>5.2179319860038911</c:v>
                </c:pt>
                <c:pt idx="111">
                  <c:v>5.8024534181323233</c:v>
                </c:pt>
                <c:pt idx="112">
                  <c:v>5.1767016509221566</c:v>
                </c:pt>
                <c:pt idx="113">
                  <c:v>5.2441976972147897</c:v>
                </c:pt>
                <c:pt idx="114">
                  <c:v>5.3065559362310442</c:v>
                </c:pt>
                <c:pt idx="115">
                  <c:v>5.1555640205433466</c:v>
                </c:pt>
                <c:pt idx="116">
                  <c:v>5.653136488060718</c:v>
                </c:pt>
                <c:pt idx="117">
                  <c:v>8.3485131020938432</c:v>
                </c:pt>
                <c:pt idx="118">
                  <c:v>6.0439952670359345</c:v>
                </c:pt>
                <c:pt idx="119">
                  <c:v>5.3050174713287364</c:v>
                </c:pt>
                <c:pt idx="120">
                  <c:v>5.8319460743971696</c:v>
                </c:pt>
                <c:pt idx="121">
                  <c:v>5.5336886237194056</c:v>
                </c:pt>
                <c:pt idx="122">
                  <c:v>5.529354325023494</c:v>
                </c:pt>
                <c:pt idx="123">
                  <c:v>5.4234260258710298</c:v>
                </c:pt>
                <c:pt idx="124">
                  <c:v>6.3840855001534669</c:v>
                </c:pt>
                <c:pt idx="125">
                  <c:v>5.8054879667133381</c:v>
                </c:pt>
                <c:pt idx="126">
                  <c:v>5.2569316893728626</c:v>
                </c:pt>
                <c:pt idx="127">
                  <c:v>5.9393074807221833</c:v>
                </c:pt>
                <c:pt idx="128">
                  <c:v>5.4676338492553853</c:v>
                </c:pt>
                <c:pt idx="129">
                  <c:v>5.5695834752113624</c:v>
                </c:pt>
                <c:pt idx="130">
                  <c:v>5.8644933669213444</c:v>
                </c:pt>
                <c:pt idx="131">
                  <c:v>5.4029812235550576</c:v>
                </c:pt>
                <c:pt idx="132">
                  <c:v>5.495250081668666</c:v>
                </c:pt>
                <c:pt idx="133">
                  <c:v>5.6235331870804064</c:v>
                </c:pt>
                <c:pt idx="134">
                  <c:v>5.3219811592896065</c:v>
                </c:pt>
                <c:pt idx="135">
                  <c:v>6.5162708549853594</c:v>
                </c:pt>
                <c:pt idx="136">
                  <c:v>5.6093808435426329</c:v>
                </c:pt>
                <c:pt idx="137">
                  <c:v>6.6632474506348247</c:v>
                </c:pt>
                <c:pt idx="138">
                  <c:v>5.5580527948060388</c:v>
                </c:pt>
                <c:pt idx="139">
                  <c:v>5.322854215763325</c:v>
                </c:pt>
                <c:pt idx="140">
                  <c:v>5.9188512412451937</c:v>
                </c:pt>
                <c:pt idx="141">
                  <c:v>6.2601565676896049</c:v>
                </c:pt>
                <c:pt idx="142">
                  <c:v>5.5815188627840797</c:v>
                </c:pt>
                <c:pt idx="143">
                  <c:v>5.477692309195084</c:v>
                </c:pt>
                <c:pt idx="144">
                  <c:v>5.3967056217864497</c:v>
                </c:pt>
                <c:pt idx="145">
                  <c:v>5.4915208832672047</c:v>
                </c:pt>
                <c:pt idx="146">
                  <c:v>5.4488202356880553</c:v>
                </c:pt>
                <c:pt idx="147">
                  <c:v>5.7377368265380078</c:v>
                </c:pt>
                <c:pt idx="148">
                  <c:v>5.2317668738018055</c:v>
                </c:pt>
                <c:pt idx="149">
                  <c:v>5.7379039386485422</c:v>
                </c:pt>
                <c:pt idx="150">
                  <c:v>5.369162467617226</c:v>
                </c:pt>
                <c:pt idx="151">
                  <c:v>5.3091877555797531</c:v>
                </c:pt>
                <c:pt idx="152">
                  <c:v>5.3511899458217034</c:v>
                </c:pt>
                <c:pt idx="153">
                  <c:v>5.9145220038140627</c:v>
                </c:pt>
                <c:pt idx="154">
                  <c:v>5.7144211083816403</c:v>
                </c:pt>
                <c:pt idx="155">
                  <c:v>5.5130872495748955</c:v>
                </c:pt>
                <c:pt idx="156">
                  <c:v>5.397426029891955</c:v>
                </c:pt>
                <c:pt idx="157">
                  <c:v>5.0815840510456285</c:v>
                </c:pt>
                <c:pt idx="158">
                  <c:v>6.4397796188836214</c:v>
                </c:pt>
                <c:pt idx="159">
                  <c:v>5.6770785397575816</c:v>
                </c:pt>
                <c:pt idx="160">
                  <c:v>5.2649337710632507</c:v>
                </c:pt>
                <c:pt idx="161">
                  <c:v>5.9150986604888383</c:v>
                </c:pt>
                <c:pt idx="162">
                  <c:v>5.5042747733447213</c:v>
                </c:pt>
                <c:pt idx="163">
                  <c:v>5.3101199263751573</c:v>
                </c:pt>
                <c:pt idx="164">
                  <c:v>5.1928839329206493</c:v>
                </c:pt>
                <c:pt idx="165">
                  <c:v>5.3438109640626763</c:v>
                </c:pt>
                <c:pt idx="166">
                  <c:v>5.232175727988432</c:v>
                </c:pt>
                <c:pt idx="167">
                  <c:v>5.4731097110756863</c:v>
                </c:pt>
                <c:pt idx="168">
                  <c:v>5.9044320815574967</c:v>
                </c:pt>
                <c:pt idx="169">
                  <c:v>7.298962061624354</c:v>
                </c:pt>
                <c:pt idx="170">
                  <c:v>5.7586170482254735</c:v>
                </c:pt>
                <c:pt idx="171">
                  <c:v>5.3458871110029422</c:v>
                </c:pt>
                <c:pt idx="172">
                  <c:v>5.7347297648506865</c:v>
                </c:pt>
                <c:pt idx="173">
                  <c:v>5.6232116343889498</c:v>
                </c:pt>
                <c:pt idx="174">
                  <c:v>5.4240865699304095</c:v>
                </c:pt>
                <c:pt idx="175">
                  <c:v>5.5056630086491056</c:v>
                </c:pt>
                <c:pt idx="176">
                  <c:v>6.0869320387313621</c:v>
                </c:pt>
                <c:pt idx="177">
                  <c:v>5.4846184127459336</c:v>
                </c:pt>
                <c:pt idx="178">
                  <c:v>5.5048017706986681</c:v>
                </c:pt>
                <c:pt idx="179">
                  <c:v>5.515034815876156</c:v>
                </c:pt>
                <c:pt idx="180">
                  <c:v>5.9150623831757034</c:v>
                </c:pt>
                <c:pt idx="181">
                  <c:v>8.7176883210003808</c:v>
                </c:pt>
                <c:pt idx="182">
                  <c:v>5.7931635460447701</c:v>
                </c:pt>
                <c:pt idx="183">
                  <c:v>6.0930253616281265</c:v>
                </c:pt>
                <c:pt idx="184">
                  <c:v>5.7502395519991172</c:v>
                </c:pt>
                <c:pt idx="185">
                  <c:v>6.1136334069357794</c:v>
                </c:pt>
                <c:pt idx="186">
                  <c:v>5.7645341923983198</c:v>
                </c:pt>
                <c:pt idx="187">
                  <c:v>5.6360242299739394</c:v>
                </c:pt>
                <c:pt idx="188">
                  <c:v>5.3073987044506001</c:v>
                </c:pt>
                <c:pt idx="189">
                  <c:v>5.5395375177952202</c:v>
                </c:pt>
                <c:pt idx="190">
                  <c:v>5.6086594122911846</c:v>
                </c:pt>
                <c:pt idx="191">
                  <c:v>5.5134468985885956</c:v>
                </c:pt>
                <c:pt idx="192">
                  <c:v>5.5367328897143242</c:v>
                </c:pt>
                <c:pt idx="193">
                  <c:v>5.532040416359167</c:v>
                </c:pt>
                <c:pt idx="194">
                  <c:v>5.6487268274054108</c:v>
                </c:pt>
                <c:pt idx="195">
                  <c:v>5.4861248526049122</c:v>
                </c:pt>
                <c:pt idx="196">
                  <c:v>5.3765274362305417</c:v>
                </c:pt>
                <c:pt idx="197">
                  <c:v>5.7137907585925056</c:v>
                </c:pt>
                <c:pt idx="198">
                  <c:v>5.4982462578848441</c:v>
                </c:pt>
                <c:pt idx="199">
                  <c:v>5.3487880518564559</c:v>
                </c:pt>
                <c:pt idx="200">
                  <c:v>5.3488842570433741</c:v>
                </c:pt>
                <c:pt idx="201">
                  <c:v>5.4369536736583166</c:v>
                </c:pt>
                <c:pt idx="202">
                  <c:v>5.585525849557599</c:v>
                </c:pt>
                <c:pt idx="203">
                  <c:v>5.524298952854001</c:v>
                </c:pt>
                <c:pt idx="204">
                  <c:v>5.7298469380762995</c:v>
                </c:pt>
                <c:pt idx="205">
                  <c:v>5.738731955954484</c:v>
                </c:pt>
                <c:pt idx="206">
                  <c:v>5.3544733109342877</c:v>
                </c:pt>
                <c:pt idx="207">
                  <c:v>5.3856032516035306</c:v>
                </c:pt>
                <c:pt idx="208">
                  <c:v>5.5434320762713627</c:v>
                </c:pt>
                <c:pt idx="209">
                  <c:v>6.0527171225316572</c:v>
                </c:pt>
                <c:pt idx="210">
                  <c:v>5.571891483766918</c:v>
                </c:pt>
                <c:pt idx="211">
                  <c:v>5.5244485068883593</c:v>
                </c:pt>
                <c:pt idx="212">
                  <c:v>5.5146121211743226</c:v>
                </c:pt>
                <c:pt idx="213">
                  <c:v>5.2984691092806795</c:v>
                </c:pt>
                <c:pt idx="214">
                  <c:v>5.916785891777141</c:v>
                </c:pt>
                <c:pt idx="215">
                  <c:v>5.5885329595318725</c:v>
                </c:pt>
                <c:pt idx="216">
                  <c:v>6.5011017266010018</c:v>
                </c:pt>
                <c:pt idx="217">
                  <c:v>6.022649169770399</c:v>
                </c:pt>
                <c:pt idx="218">
                  <c:v>4.8537789981772663</c:v>
                </c:pt>
                <c:pt idx="219">
                  <c:v>5.0506356780371169</c:v>
                </c:pt>
                <c:pt idx="220">
                  <c:v>5.1019088883135444</c:v>
                </c:pt>
                <c:pt idx="221">
                  <c:v>5.8226922910387851</c:v>
                </c:pt>
                <c:pt idx="222">
                  <c:v>4.8511777870225021</c:v>
                </c:pt>
                <c:pt idx="223">
                  <c:v>4.8202772579776205</c:v>
                </c:pt>
                <c:pt idx="224">
                  <c:v>4.6906363386774865</c:v>
                </c:pt>
                <c:pt idx="225">
                  <c:v>4.4708786009822861</c:v>
                </c:pt>
                <c:pt idx="226">
                  <c:v>4.8897124455505176</c:v>
                </c:pt>
                <c:pt idx="227">
                  <c:v>4.9430309344533025</c:v>
                </c:pt>
                <c:pt idx="228">
                  <c:v>4.7938345861975868</c:v>
                </c:pt>
                <c:pt idx="229">
                  <c:v>4.6918234790887325</c:v>
                </c:pt>
                <c:pt idx="230">
                  <c:v>5.0475492980604875</c:v>
                </c:pt>
                <c:pt idx="231">
                  <c:v>5.4240716647791869</c:v>
                </c:pt>
                <c:pt idx="232">
                  <c:v>4.9356960284642906</c:v>
                </c:pt>
                <c:pt idx="233">
                  <c:v>5.2826129111350379</c:v>
                </c:pt>
                <c:pt idx="234">
                  <c:v>4.7596161255110836</c:v>
                </c:pt>
                <c:pt idx="235">
                  <c:v>5.3300739939398198</c:v>
                </c:pt>
                <c:pt idx="236">
                  <c:v>6.1189222021083598</c:v>
                </c:pt>
                <c:pt idx="237">
                  <c:v>4.5518644914247206</c:v>
                </c:pt>
                <c:pt idx="238">
                  <c:v>4.7660455866188816</c:v>
                </c:pt>
                <c:pt idx="239">
                  <c:v>4.6261854878708695</c:v>
                </c:pt>
                <c:pt idx="240">
                  <c:v>5.3123122008701316</c:v>
                </c:pt>
                <c:pt idx="241">
                  <c:v>6.1753653803287243</c:v>
                </c:pt>
                <c:pt idx="242">
                  <c:v>6.2631687488189076</c:v>
                </c:pt>
                <c:pt idx="243">
                  <c:v>5.7308155830393392</c:v>
                </c:pt>
                <c:pt idx="244">
                  <c:v>5.0014751684826777</c:v>
                </c:pt>
                <c:pt idx="245">
                  <c:v>5.1067986461129875</c:v>
                </c:pt>
                <c:pt idx="246">
                  <c:v>5.3581644473730998</c:v>
                </c:pt>
                <c:pt idx="247">
                  <c:v>5.506667713838783</c:v>
                </c:pt>
                <c:pt idx="248">
                  <c:v>4.9765017856145386</c:v>
                </c:pt>
                <c:pt idx="249">
                  <c:v>5.1393273817525431</c:v>
                </c:pt>
                <c:pt idx="250">
                  <c:v>5.1719856700185085</c:v>
                </c:pt>
                <c:pt idx="251">
                  <c:v>5.2983325569977096</c:v>
                </c:pt>
                <c:pt idx="252">
                  <c:v>5.4959241422926484</c:v>
                </c:pt>
                <c:pt idx="253">
                  <c:v>5.9386357354188819</c:v>
                </c:pt>
                <c:pt idx="254">
                  <c:v>6.1856121841681704</c:v>
                </c:pt>
                <c:pt idx="255">
                  <c:v>5.6277309930675745</c:v>
                </c:pt>
                <c:pt idx="256">
                  <c:v>5.0448681190659297</c:v>
                </c:pt>
                <c:pt idx="257">
                  <c:v>5.4496260263716456</c:v>
                </c:pt>
                <c:pt idx="258">
                  <c:v>5.431866802606879</c:v>
                </c:pt>
                <c:pt idx="259">
                  <c:v>6.3695057605048486</c:v>
                </c:pt>
                <c:pt idx="260">
                  <c:v>6.0335090021713649</c:v>
                </c:pt>
                <c:pt idx="261">
                  <c:v>5.1745603686458859</c:v>
                </c:pt>
                <c:pt idx="262">
                  <c:v>5.7209024920022937</c:v>
                </c:pt>
                <c:pt idx="263">
                  <c:v>3.8046664734705709</c:v>
                </c:pt>
                <c:pt idx="264">
                  <c:v>3.7161145470097301</c:v>
                </c:pt>
                <c:pt idx="265">
                  <c:v>3.5856229902472831</c:v>
                </c:pt>
                <c:pt idx="266">
                  <c:v>4.1996660191747965</c:v>
                </c:pt>
                <c:pt idx="267">
                  <c:v>4.012491218281566</c:v>
                </c:pt>
                <c:pt idx="268">
                  <c:v>3.9869086132616141</c:v>
                </c:pt>
                <c:pt idx="269">
                  <c:v>4.8397777587615911</c:v>
                </c:pt>
                <c:pt idx="270">
                  <c:v>3.8381452361103299</c:v>
                </c:pt>
                <c:pt idx="271">
                  <c:v>4.4617685411955765</c:v>
                </c:pt>
                <c:pt idx="272">
                  <c:v>3.4877689546271466</c:v>
                </c:pt>
                <c:pt idx="273">
                  <c:v>3.7590418223256474</c:v>
                </c:pt>
                <c:pt idx="274">
                  <c:v>3.6369587257329195</c:v>
                </c:pt>
                <c:pt idx="275">
                  <c:v>3.5330169717000213</c:v>
                </c:pt>
                <c:pt idx="276">
                  <c:v>3.8790624601090631</c:v>
                </c:pt>
                <c:pt idx="277">
                  <c:v>3.6639154291481639</c:v>
                </c:pt>
                <c:pt idx="278">
                  <c:v>3.393387903743657</c:v>
                </c:pt>
                <c:pt idx="279">
                  <c:v>3.4854336406395632</c:v>
                </c:pt>
                <c:pt idx="280">
                  <c:v>3.4937367445919536</c:v>
                </c:pt>
                <c:pt idx="281">
                  <c:v>3.5257143683845498</c:v>
                </c:pt>
                <c:pt idx="282">
                  <c:v>3.5597332559776658</c:v>
                </c:pt>
                <c:pt idx="283">
                  <c:v>3.866593501838179</c:v>
                </c:pt>
                <c:pt idx="284">
                  <c:v>3.6430117304570238</c:v>
                </c:pt>
                <c:pt idx="285">
                  <c:v>3.5482779867893175</c:v>
                </c:pt>
                <c:pt idx="286">
                  <c:v>3.7609223338461</c:v>
                </c:pt>
                <c:pt idx="287">
                  <c:v>3.7522595919400721</c:v>
                </c:pt>
                <c:pt idx="288">
                  <c:v>3.6784979295509315</c:v>
                </c:pt>
                <c:pt idx="289">
                  <c:v>4.2355607357780443</c:v>
                </c:pt>
                <c:pt idx="290">
                  <c:v>3.7498634004481186</c:v>
                </c:pt>
                <c:pt idx="291">
                  <c:v>3.6446345549473187</c:v>
                </c:pt>
                <c:pt idx="292">
                  <c:v>3.5255658166982853</c:v>
                </c:pt>
                <c:pt idx="293">
                  <c:v>3.9577606485587555</c:v>
                </c:pt>
                <c:pt idx="294">
                  <c:v>3.6628068640023543</c:v>
                </c:pt>
                <c:pt idx="295">
                  <c:v>4.1193010901547611</c:v>
                </c:pt>
                <c:pt idx="296">
                  <c:v>3.5839766296812718</c:v>
                </c:pt>
                <c:pt idx="297">
                  <c:v>3.7301385643903804</c:v>
                </c:pt>
                <c:pt idx="298">
                  <c:v>3.9279369084071689</c:v>
                </c:pt>
                <c:pt idx="299">
                  <c:v>4.1792566367103445</c:v>
                </c:pt>
                <c:pt idx="300">
                  <c:v>4.0052468448375507</c:v>
                </c:pt>
                <c:pt idx="301">
                  <c:v>3.4407311406632699</c:v>
                </c:pt>
                <c:pt idx="302">
                  <c:v>3.5612214519475534</c:v>
                </c:pt>
                <c:pt idx="303">
                  <c:v>3.8714171356839855</c:v>
                </c:pt>
                <c:pt idx="304">
                  <c:v>3.5698547618024215</c:v>
                </c:pt>
                <c:pt idx="305">
                  <c:v>3.6853612022253124</c:v>
                </c:pt>
                <c:pt idx="306">
                  <c:v>3.6792413484591195</c:v>
                </c:pt>
                <c:pt idx="307">
                  <c:v>3.588269628205953</c:v>
                </c:pt>
                <c:pt idx="308">
                  <c:v>3.3524889997109026</c:v>
                </c:pt>
                <c:pt idx="309">
                  <c:v>3.6069886699752085</c:v>
                </c:pt>
                <c:pt idx="310">
                  <c:v>3.592044133926199</c:v>
                </c:pt>
                <c:pt idx="311">
                  <c:v>3.7990715491639691</c:v>
                </c:pt>
                <c:pt idx="312">
                  <c:v>3.4775865409707274</c:v>
                </c:pt>
                <c:pt idx="313">
                  <c:v>3.3446441094290833</c:v>
                </c:pt>
                <c:pt idx="314">
                  <c:v>3.5788897596731575</c:v>
                </c:pt>
                <c:pt idx="315">
                  <c:v>3.6339123955372288</c:v>
                </c:pt>
                <c:pt idx="316">
                  <c:v>3.7127704636870598</c:v>
                </c:pt>
                <c:pt idx="317">
                  <c:v>3.3476163771568994</c:v>
                </c:pt>
                <c:pt idx="318">
                  <c:v>3.5919864490561619</c:v>
                </c:pt>
                <c:pt idx="319">
                  <c:v>3.5120905561385873</c:v>
                </c:pt>
                <c:pt idx="320">
                  <c:v>3.574606750375537</c:v>
                </c:pt>
                <c:pt idx="321">
                  <c:v>3.4167032864605349</c:v>
                </c:pt>
                <c:pt idx="322">
                  <c:v>3.5895447362656179</c:v>
                </c:pt>
                <c:pt idx="323">
                  <c:v>3.4941387127845318</c:v>
                </c:pt>
                <c:pt idx="324">
                  <c:v>3.4926776690104551</c:v>
                </c:pt>
                <c:pt idx="325">
                  <c:v>3.4681808799214977</c:v>
                </c:pt>
                <c:pt idx="326">
                  <c:v>3.3241631145511956</c:v>
                </c:pt>
                <c:pt idx="327">
                  <c:v>3.6684146336657779</c:v>
                </c:pt>
                <c:pt idx="328">
                  <c:v>3.5994905993439836</c:v>
                </c:pt>
                <c:pt idx="329">
                  <c:v>3.3339288281023074</c:v>
                </c:pt>
                <c:pt idx="330">
                  <c:v>3.5730541320517415</c:v>
                </c:pt>
                <c:pt idx="331">
                  <c:v>4.3752757275557013</c:v>
                </c:pt>
                <c:pt idx="332">
                  <c:v>3.9348201495984485</c:v>
                </c:pt>
                <c:pt idx="333">
                  <c:v>4.2116675855098498</c:v>
                </c:pt>
                <c:pt idx="334">
                  <c:v>3.6862739451260413</c:v>
                </c:pt>
                <c:pt idx="335">
                  <c:v>3.9167096586738728</c:v>
                </c:pt>
                <c:pt idx="336">
                  <c:v>3.6169356682079163</c:v>
                </c:pt>
                <c:pt idx="337">
                  <c:v>3.9258195785656764</c:v>
                </c:pt>
                <c:pt idx="338">
                  <c:v>4.1016824699286243</c:v>
                </c:pt>
                <c:pt idx="339">
                  <c:v>3.9834994173242171</c:v>
                </c:pt>
                <c:pt idx="340">
                  <c:v>3.5565951637631583</c:v>
                </c:pt>
                <c:pt idx="341">
                  <c:v>3.4957877137400635</c:v>
                </c:pt>
                <c:pt idx="342">
                  <c:v>3.9666299763861002</c:v>
                </c:pt>
                <c:pt idx="343">
                  <c:v>3.5300706708293514</c:v>
                </c:pt>
                <c:pt idx="344">
                  <c:v>4.171180036876577</c:v>
                </c:pt>
                <c:pt idx="345">
                  <c:v>3.8297290321381885</c:v>
                </c:pt>
                <c:pt idx="346">
                  <c:v>3.6520487478395771</c:v>
                </c:pt>
                <c:pt idx="347">
                  <c:v>3.4421160914396864</c:v>
                </c:pt>
                <c:pt idx="348">
                  <c:v>3.6839372490476356</c:v>
                </c:pt>
                <c:pt idx="349">
                  <c:v>3.6443098521396826</c:v>
                </c:pt>
                <c:pt idx="350">
                  <c:v>3.9412974291484257</c:v>
                </c:pt>
                <c:pt idx="351">
                  <c:v>3.6491613300818404</c:v>
                </c:pt>
                <c:pt idx="352">
                  <c:v>3.491490150615491</c:v>
                </c:pt>
                <c:pt idx="353">
                  <c:v>3.8218120723485187</c:v>
                </c:pt>
                <c:pt idx="354">
                  <c:v>3.5922928641965868</c:v>
                </c:pt>
                <c:pt idx="355">
                  <c:v>3.3700353149209938</c:v>
                </c:pt>
                <c:pt idx="356">
                  <c:v>4.4154651244783016</c:v>
                </c:pt>
                <c:pt idx="357">
                  <c:v>4.3006487371518816</c:v>
                </c:pt>
                <c:pt idx="358">
                  <c:v>3.7358436742350913</c:v>
                </c:pt>
                <c:pt idx="359">
                  <c:v>3.4131100497922957</c:v>
                </c:pt>
                <c:pt idx="360">
                  <c:v>3.7380965870212508</c:v>
                </c:pt>
                <c:pt idx="361">
                  <c:v>3.64472360363375</c:v>
                </c:pt>
                <c:pt idx="362">
                  <c:v>3.6461056796009625</c:v>
                </c:pt>
                <c:pt idx="363">
                  <c:v>5.1524725980793082</c:v>
                </c:pt>
                <c:pt idx="364">
                  <c:v>5.2622998277798541</c:v>
                </c:pt>
                <c:pt idx="365">
                  <c:v>5.5058368226582655</c:v>
                </c:pt>
                <c:pt idx="366">
                  <c:v>5.291666183827382</c:v>
                </c:pt>
                <c:pt idx="367">
                  <c:v>4.9376152668013793</c:v>
                </c:pt>
                <c:pt idx="368">
                  <c:v>5.058641142410381</c:v>
                </c:pt>
                <c:pt idx="369">
                  <c:v>5.1102067355566403</c:v>
                </c:pt>
                <c:pt idx="370">
                  <c:v>5.3199286191339681</c:v>
                </c:pt>
                <c:pt idx="371">
                  <c:v>5.1683613920472915</c:v>
                </c:pt>
                <c:pt idx="372">
                  <c:v>5.2045543620422752</c:v>
                </c:pt>
                <c:pt idx="373">
                  <c:v>3.9181299239565144</c:v>
                </c:pt>
                <c:pt idx="374">
                  <c:v>3.9494032520394455</c:v>
                </c:pt>
                <c:pt idx="375">
                  <c:v>3.9001856726072028</c:v>
                </c:pt>
                <c:pt idx="376">
                  <c:v>3.8156857376915032</c:v>
                </c:pt>
                <c:pt idx="377">
                  <c:v>3.9076467502374737</c:v>
                </c:pt>
                <c:pt idx="378">
                  <c:v>3.9195717239637435</c:v>
                </c:pt>
                <c:pt idx="379">
                  <c:v>3.7625397703549308</c:v>
                </c:pt>
                <c:pt idx="380">
                  <c:v>3.8056210755589968</c:v>
                </c:pt>
                <c:pt idx="381">
                  <c:v>3.8375009341718291</c:v>
                </c:pt>
                <c:pt idx="382">
                  <c:v>3.7577502704122629</c:v>
                </c:pt>
                <c:pt idx="383">
                  <c:v>4.795740549434429</c:v>
                </c:pt>
                <c:pt idx="384">
                  <c:v>3.8528772617513929</c:v>
                </c:pt>
                <c:pt idx="385">
                  <c:v>3.9755928963751357</c:v>
                </c:pt>
                <c:pt idx="386">
                  <c:v>3.9326490571989163</c:v>
                </c:pt>
                <c:pt idx="387">
                  <c:v>3.9403846524262911</c:v>
                </c:pt>
                <c:pt idx="388">
                  <c:v>3.9191116781726856</c:v>
                </c:pt>
                <c:pt idx="389">
                  <c:v>3.8976903945432624</c:v>
                </c:pt>
                <c:pt idx="390">
                  <c:v>3.8452258246230722</c:v>
                </c:pt>
                <c:pt idx="391">
                  <c:v>3.8633025739771254</c:v>
                </c:pt>
                <c:pt idx="392">
                  <c:v>4.8366517087830729</c:v>
                </c:pt>
                <c:pt idx="393">
                  <c:v>3.7733309586252965</c:v>
                </c:pt>
                <c:pt idx="394">
                  <c:v>3.7788730354651583</c:v>
                </c:pt>
                <c:pt idx="395">
                  <c:v>3.7936362790592049</c:v>
                </c:pt>
                <c:pt idx="396">
                  <c:v>3.8546807976570405</c:v>
                </c:pt>
                <c:pt idx="397">
                  <c:v>3.9174556767848543</c:v>
                </c:pt>
                <c:pt idx="398">
                  <c:v>4.1360856066717098</c:v>
                </c:pt>
                <c:pt idx="399">
                  <c:v>4.293628139545917</c:v>
                </c:pt>
                <c:pt idx="400">
                  <c:v>4.4271379970123412</c:v>
                </c:pt>
                <c:pt idx="401">
                  <c:v>5.245212351322925</c:v>
                </c:pt>
                <c:pt idx="402">
                  <c:v>4.0604058101385112</c:v>
                </c:pt>
                <c:pt idx="403">
                  <c:v>4.0383333783385806</c:v>
                </c:pt>
                <c:pt idx="404">
                  <c:v>3.7837511013896683</c:v>
                </c:pt>
                <c:pt idx="405">
                  <c:v>4.1109970305051338</c:v>
                </c:pt>
                <c:pt idx="406">
                  <c:v>5.0935013788550636</c:v>
                </c:pt>
                <c:pt idx="407">
                  <c:v>3.9447608813053265</c:v>
                </c:pt>
                <c:pt idx="408">
                  <c:v>4.099953210156241</c:v>
                </c:pt>
                <c:pt idx="409">
                  <c:v>5.3037616428066094</c:v>
                </c:pt>
                <c:pt idx="410">
                  <c:v>3.8908759105372699</c:v>
                </c:pt>
                <c:pt idx="411">
                  <c:v>3.916062065715272</c:v>
                </c:pt>
                <c:pt idx="412">
                  <c:v>3.7834636071965555</c:v>
                </c:pt>
                <c:pt idx="413">
                  <c:v>3.7986234621394197</c:v>
                </c:pt>
                <c:pt idx="414">
                  <c:v>3.8181527151655898</c:v>
                </c:pt>
                <c:pt idx="415">
                  <c:v>3.8457811488425389</c:v>
                </c:pt>
                <c:pt idx="416">
                  <c:v>3.804032721395854</c:v>
                </c:pt>
                <c:pt idx="417">
                  <c:v>3.7795691886831948</c:v>
                </c:pt>
                <c:pt idx="418">
                  <c:v>3.8579584168363796</c:v>
                </c:pt>
                <c:pt idx="419">
                  <c:v>3.8633182186198192</c:v>
                </c:pt>
                <c:pt idx="420">
                  <c:v>3.8085863789339247</c:v>
                </c:pt>
                <c:pt idx="421">
                  <c:v>3.814016118227352</c:v>
                </c:pt>
                <c:pt idx="422">
                  <c:v>4.0004095224324985</c:v>
                </c:pt>
                <c:pt idx="423">
                  <c:v>4.0075182942482979</c:v>
                </c:pt>
                <c:pt idx="424">
                  <c:v>3.881254165657221</c:v>
                </c:pt>
                <c:pt idx="425">
                  <c:v>3.77724382285867</c:v>
                </c:pt>
                <c:pt idx="426">
                  <c:v>5.3807465352910029</c:v>
                </c:pt>
                <c:pt idx="427">
                  <c:v>3.9102310200331334</c:v>
                </c:pt>
                <c:pt idx="428">
                  <c:v>3.7959099579754483</c:v>
                </c:pt>
                <c:pt idx="429">
                  <c:v>3.8266651567208276</c:v>
                </c:pt>
                <c:pt idx="430">
                  <c:v>3.7464144324383404</c:v>
                </c:pt>
                <c:pt idx="431">
                  <c:v>3.78201703139788</c:v>
                </c:pt>
                <c:pt idx="432">
                  <c:v>3.7195921589523735</c:v>
                </c:pt>
                <c:pt idx="433">
                  <c:v>3.7809475741933358</c:v>
                </c:pt>
                <c:pt idx="434">
                  <c:v>3.8923850919266454</c:v>
                </c:pt>
                <c:pt idx="435">
                  <c:v>3.8984113300079137</c:v>
                </c:pt>
                <c:pt idx="436">
                  <c:v>3.8536054717557775</c:v>
                </c:pt>
                <c:pt idx="437">
                  <c:v>4.3227591498482827</c:v>
                </c:pt>
                <c:pt idx="438">
                  <c:v>4.5759319621010937</c:v>
                </c:pt>
                <c:pt idx="439">
                  <c:v>5.055032487549445</c:v>
                </c:pt>
                <c:pt idx="440">
                  <c:v>3.8192420607769102</c:v>
                </c:pt>
                <c:pt idx="441">
                  <c:v>4.2376983162915431</c:v>
                </c:pt>
                <c:pt idx="442">
                  <c:v>4.5480283378642516</c:v>
                </c:pt>
                <c:pt idx="443">
                  <c:v>3.7190998076455939</c:v>
                </c:pt>
                <c:pt idx="444">
                  <c:v>3.8421753440868143</c:v>
                </c:pt>
                <c:pt idx="445">
                  <c:v>4.683543526243696</c:v>
                </c:pt>
                <c:pt idx="446">
                  <c:v>4.7706721802266312</c:v>
                </c:pt>
                <c:pt idx="447">
                  <c:v>3.8704328433352364</c:v>
                </c:pt>
                <c:pt idx="448">
                  <c:v>3.9638606122177418</c:v>
                </c:pt>
                <c:pt idx="449">
                  <c:v>3.7424558073983674</c:v>
                </c:pt>
                <c:pt idx="450">
                  <c:v>3.7419153274934698</c:v>
                </c:pt>
                <c:pt idx="451">
                  <c:v>3.7626605245396076</c:v>
                </c:pt>
                <c:pt idx="452">
                  <c:v>3.9110518480482193</c:v>
                </c:pt>
                <c:pt idx="453">
                  <c:v>3.8397683744967859</c:v>
                </c:pt>
                <c:pt idx="454">
                  <c:v>4.0659618717046433</c:v>
                </c:pt>
                <c:pt idx="455">
                  <c:v>3.9088001103463279</c:v>
                </c:pt>
                <c:pt idx="456">
                  <c:v>4.0432174900839888</c:v>
                </c:pt>
                <c:pt idx="457">
                  <c:v>3.7402696405212166</c:v>
                </c:pt>
                <c:pt idx="458">
                  <c:v>3.8040748535035487</c:v>
                </c:pt>
                <c:pt idx="459">
                  <c:v>4.0087850390001369</c:v>
                </c:pt>
                <c:pt idx="460">
                  <c:v>3.8612748657044262</c:v>
                </c:pt>
                <c:pt idx="461">
                  <c:v>3.9440045733798339</c:v>
                </c:pt>
                <c:pt idx="462">
                  <c:v>4.5060918364459193</c:v>
                </c:pt>
                <c:pt idx="463">
                  <c:v>4.5719143195121283</c:v>
                </c:pt>
                <c:pt idx="464">
                  <c:v>4.2229630926914048</c:v>
                </c:pt>
                <c:pt idx="465">
                  <c:v>4.2373910685725962</c:v>
                </c:pt>
                <c:pt idx="466">
                  <c:v>4.0069552703500797</c:v>
                </c:pt>
                <c:pt idx="467">
                  <c:v>4.0316364809006862</c:v>
                </c:pt>
                <c:pt idx="468">
                  <c:v>3.7990001948363514</c:v>
                </c:pt>
                <c:pt idx="469">
                  <c:v>3.9302774215813843</c:v>
                </c:pt>
                <c:pt idx="470">
                  <c:v>3.8360364574912573</c:v>
                </c:pt>
                <c:pt idx="471">
                  <c:v>5.4684600967833257</c:v>
                </c:pt>
                <c:pt idx="472">
                  <c:v>5.6111531650505819</c:v>
                </c:pt>
                <c:pt idx="473">
                  <c:v>5.4129260449372794</c:v>
                </c:pt>
                <c:pt idx="474">
                  <c:v>6.489919021962077</c:v>
                </c:pt>
                <c:pt idx="475">
                  <c:v>5.6033808097289741</c:v>
                </c:pt>
                <c:pt idx="476">
                  <c:v>5.7363838417870543</c:v>
                </c:pt>
                <c:pt idx="477">
                  <c:v>5.5342846892555526</c:v>
                </c:pt>
                <c:pt idx="478">
                  <c:v>5.7180902546620445</c:v>
                </c:pt>
                <c:pt idx="479">
                  <c:v>5.8026006681042546</c:v>
                </c:pt>
                <c:pt idx="480">
                  <c:v>5.0842710273494305</c:v>
                </c:pt>
                <c:pt idx="481">
                  <c:v>6.0439952670359345</c:v>
                </c:pt>
                <c:pt idx="482">
                  <c:v>5.291666183827382</c:v>
                </c:pt>
                <c:pt idx="483">
                  <c:v>4.9376152668013793</c:v>
                </c:pt>
                <c:pt idx="484">
                  <c:v>5.6487393830481096</c:v>
                </c:pt>
                <c:pt idx="485">
                  <c:v>5.1785842636538968</c:v>
                </c:pt>
                <c:pt idx="486">
                  <c:v>5.3545129429709988</c:v>
                </c:pt>
                <c:pt idx="487">
                  <c:v>5.664689456407066</c:v>
                </c:pt>
                <c:pt idx="488">
                  <c:v>6.5245917790767756</c:v>
                </c:pt>
                <c:pt idx="489">
                  <c:v>8.2751888603102906</c:v>
                </c:pt>
                <c:pt idx="490">
                  <c:v>6.0008464207742458</c:v>
                </c:pt>
                <c:pt idx="491">
                  <c:v>6.6846114369352367</c:v>
                </c:pt>
                <c:pt idx="492">
                  <c:v>5.8135704599898723</c:v>
                </c:pt>
                <c:pt idx="493">
                  <c:v>6.724368408762941</c:v>
                </c:pt>
                <c:pt idx="494">
                  <c:v>5.058641142410381</c:v>
                </c:pt>
                <c:pt idx="495">
                  <c:v>5.8644933669213444</c:v>
                </c:pt>
                <c:pt idx="496">
                  <c:v>5.3199286191339681</c:v>
                </c:pt>
                <c:pt idx="497">
                  <c:v>5.4029812235550576</c:v>
                </c:pt>
                <c:pt idx="498">
                  <c:v>5.495250081668666</c:v>
                </c:pt>
                <c:pt idx="499">
                  <c:v>5.3219811592896065</c:v>
                </c:pt>
                <c:pt idx="500">
                  <c:v>6.5162708549853594</c:v>
                </c:pt>
                <c:pt idx="501">
                  <c:v>5.6093808435426329</c:v>
                </c:pt>
                <c:pt idx="502">
                  <c:v>6.6632474506348247</c:v>
                </c:pt>
                <c:pt idx="503">
                  <c:v>5.5580527948060388</c:v>
                </c:pt>
                <c:pt idx="504">
                  <c:v>5.322854215763325</c:v>
                </c:pt>
                <c:pt idx="505">
                  <c:v>5.9188512412451937</c:v>
                </c:pt>
                <c:pt idx="506">
                  <c:v>6.2601565676896049</c:v>
                </c:pt>
                <c:pt idx="507">
                  <c:v>5.5815188627840797</c:v>
                </c:pt>
                <c:pt idx="508">
                  <c:v>5.477692309195084</c:v>
                </c:pt>
                <c:pt idx="509">
                  <c:v>5.2317668738018055</c:v>
                </c:pt>
                <c:pt idx="510">
                  <c:v>6.4397796188836214</c:v>
                </c:pt>
                <c:pt idx="511">
                  <c:v>5.6770785397575816</c:v>
                </c:pt>
                <c:pt idx="512">
                  <c:v>5.2649337710632507</c:v>
                </c:pt>
                <c:pt idx="513">
                  <c:v>5.9150986604888383</c:v>
                </c:pt>
                <c:pt idx="514">
                  <c:v>5.5042747733447213</c:v>
                </c:pt>
                <c:pt idx="515">
                  <c:v>5.7586170482254735</c:v>
                </c:pt>
                <c:pt idx="516">
                  <c:v>5.3458871110029422</c:v>
                </c:pt>
                <c:pt idx="517">
                  <c:v>5.7347297648506865</c:v>
                </c:pt>
                <c:pt idx="518">
                  <c:v>5.6232116343889498</c:v>
                </c:pt>
                <c:pt idx="519">
                  <c:v>5.4240865699304095</c:v>
                </c:pt>
                <c:pt idx="520">
                  <c:v>5.5056630086491056</c:v>
                </c:pt>
                <c:pt idx="521">
                  <c:v>6.0869320387313621</c:v>
                </c:pt>
                <c:pt idx="522">
                  <c:v>5.4846184127459336</c:v>
                </c:pt>
                <c:pt idx="523">
                  <c:v>5.5048017706986681</c:v>
                </c:pt>
                <c:pt idx="524">
                  <c:v>5.515034815876156</c:v>
                </c:pt>
                <c:pt idx="525">
                  <c:v>5.9150623831757034</c:v>
                </c:pt>
                <c:pt idx="526">
                  <c:v>8.7176883210003808</c:v>
                </c:pt>
                <c:pt idx="527">
                  <c:v>5.7931635460447701</c:v>
                </c:pt>
                <c:pt idx="528">
                  <c:v>6.0930253616281265</c:v>
                </c:pt>
                <c:pt idx="529">
                  <c:v>5.7502395519991172</c:v>
                </c:pt>
                <c:pt idx="530">
                  <c:v>6.1136334069357794</c:v>
                </c:pt>
                <c:pt idx="531">
                  <c:v>5.7645341923983198</c:v>
                </c:pt>
                <c:pt idx="532">
                  <c:v>5.6360242299739394</c:v>
                </c:pt>
                <c:pt idx="533">
                  <c:v>5.3073987044506001</c:v>
                </c:pt>
                <c:pt idx="534">
                  <c:v>5.5395375177952202</c:v>
                </c:pt>
                <c:pt idx="535">
                  <c:v>5.6086594122911846</c:v>
                </c:pt>
                <c:pt idx="536">
                  <c:v>5.5134468985885956</c:v>
                </c:pt>
                <c:pt idx="537">
                  <c:v>5.5367328897143242</c:v>
                </c:pt>
                <c:pt idx="538">
                  <c:v>5.532040416359167</c:v>
                </c:pt>
                <c:pt idx="539">
                  <c:v>5.6487268274054108</c:v>
                </c:pt>
                <c:pt idx="540">
                  <c:v>5.4861248526049122</c:v>
                </c:pt>
                <c:pt idx="541">
                  <c:v>5.3765274362305417</c:v>
                </c:pt>
                <c:pt idx="542">
                  <c:v>5.7137907585925056</c:v>
                </c:pt>
                <c:pt idx="543">
                  <c:v>5.4982462578848441</c:v>
                </c:pt>
                <c:pt idx="544">
                  <c:v>5.3487880518564559</c:v>
                </c:pt>
                <c:pt idx="545">
                  <c:v>5.3488842570433741</c:v>
                </c:pt>
                <c:pt idx="546">
                  <c:v>5.4369536736583166</c:v>
                </c:pt>
                <c:pt idx="547">
                  <c:v>5.585525849557599</c:v>
                </c:pt>
                <c:pt idx="548">
                  <c:v>5.524298952854001</c:v>
                </c:pt>
                <c:pt idx="549">
                  <c:v>5.7298469380762995</c:v>
                </c:pt>
                <c:pt idx="550">
                  <c:v>5.738731955954484</c:v>
                </c:pt>
                <c:pt idx="551">
                  <c:v>5.3544733109342877</c:v>
                </c:pt>
                <c:pt idx="552">
                  <c:v>5.3856032516035306</c:v>
                </c:pt>
                <c:pt idx="553">
                  <c:v>5.5434320762713627</c:v>
                </c:pt>
                <c:pt idx="554">
                  <c:v>6.0527171225316572</c:v>
                </c:pt>
                <c:pt idx="555">
                  <c:v>5.571891483766918</c:v>
                </c:pt>
                <c:pt idx="556">
                  <c:v>5.5244485068883593</c:v>
                </c:pt>
                <c:pt idx="557">
                  <c:v>5.5146121211743226</c:v>
                </c:pt>
                <c:pt idx="558">
                  <c:v>5.2984691092806795</c:v>
                </c:pt>
                <c:pt idx="559">
                  <c:v>5.916785891777141</c:v>
                </c:pt>
                <c:pt idx="560">
                  <c:v>6.5011017266010018</c:v>
                </c:pt>
                <c:pt idx="561">
                  <c:v>6.022649169770399</c:v>
                </c:pt>
                <c:pt idx="562">
                  <c:v>3.8046664734705709</c:v>
                </c:pt>
                <c:pt idx="563">
                  <c:v>4.536467021065226</c:v>
                </c:pt>
                <c:pt idx="564">
                  <c:v>3.9869086132616141</c:v>
                </c:pt>
                <c:pt idx="565">
                  <c:v>4.8397777587615911</c:v>
                </c:pt>
                <c:pt idx="566">
                  <c:v>3.9181299239565144</c:v>
                </c:pt>
                <c:pt idx="567">
                  <c:v>3.9494032520394455</c:v>
                </c:pt>
                <c:pt idx="568">
                  <c:v>4.1044886459621788</c:v>
                </c:pt>
                <c:pt idx="569">
                  <c:v>3.9877042762796986</c:v>
                </c:pt>
                <c:pt idx="570">
                  <c:v>3.9852811077970323</c:v>
                </c:pt>
                <c:pt idx="571">
                  <c:v>4.962998517951192</c:v>
                </c:pt>
                <c:pt idx="572">
                  <c:v>3.6868052137072027</c:v>
                </c:pt>
                <c:pt idx="573">
                  <c:v>3.9001856726072028</c:v>
                </c:pt>
                <c:pt idx="574">
                  <c:v>3.8156857376915032</c:v>
                </c:pt>
                <c:pt idx="575">
                  <c:v>3.9076467502374737</c:v>
                </c:pt>
                <c:pt idx="576">
                  <c:v>3.9195717239637435</c:v>
                </c:pt>
                <c:pt idx="577">
                  <c:v>3.8324904336396131</c:v>
                </c:pt>
                <c:pt idx="578">
                  <c:v>4.912477077164187</c:v>
                </c:pt>
                <c:pt idx="579">
                  <c:v>4.4361264614386879</c:v>
                </c:pt>
                <c:pt idx="580">
                  <c:v>3.7784983298855277</c:v>
                </c:pt>
                <c:pt idx="581">
                  <c:v>4.2805484538401481</c:v>
                </c:pt>
                <c:pt idx="582">
                  <c:v>3.696625079968102</c:v>
                </c:pt>
                <c:pt idx="583">
                  <c:v>3.8122394870328726</c:v>
                </c:pt>
                <c:pt idx="584">
                  <c:v>3.7623021433894608</c:v>
                </c:pt>
                <c:pt idx="585">
                  <c:v>3.6192261923816318</c:v>
                </c:pt>
                <c:pt idx="586">
                  <c:v>3.6117139894421242</c:v>
                </c:pt>
                <c:pt idx="587">
                  <c:v>3.627846777504776</c:v>
                </c:pt>
                <c:pt idx="588">
                  <c:v>3.7443972352743589</c:v>
                </c:pt>
                <c:pt idx="589">
                  <c:v>3.6826549789029941</c:v>
                </c:pt>
                <c:pt idx="590">
                  <c:v>3.8031803969562925</c:v>
                </c:pt>
                <c:pt idx="591">
                  <c:v>3.8218670354324225</c:v>
                </c:pt>
                <c:pt idx="592">
                  <c:v>3.8375009341718291</c:v>
                </c:pt>
                <c:pt idx="593">
                  <c:v>3.7577502704122629</c:v>
                </c:pt>
                <c:pt idx="594">
                  <c:v>3.8528772617513929</c:v>
                </c:pt>
                <c:pt idx="595">
                  <c:v>3.9937562568669329</c:v>
                </c:pt>
                <c:pt idx="596">
                  <c:v>3.8376597837851425</c:v>
                </c:pt>
                <c:pt idx="597">
                  <c:v>3.6329037751517892</c:v>
                </c:pt>
                <c:pt idx="598">
                  <c:v>3.6110055711657627</c:v>
                </c:pt>
                <c:pt idx="599">
                  <c:v>3.6369197164547318</c:v>
                </c:pt>
                <c:pt idx="600">
                  <c:v>3.6708107828187431</c:v>
                </c:pt>
                <c:pt idx="601">
                  <c:v>3.9482526884278304</c:v>
                </c:pt>
                <c:pt idx="602">
                  <c:v>3.9754712605663189</c:v>
                </c:pt>
                <c:pt idx="603">
                  <c:v>3.6790967614215604</c:v>
                </c:pt>
                <c:pt idx="604">
                  <c:v>3.6178133390598854</c:v>
                </c:pt>
                <c:pt idx="605">
                  <c:v>3.9755928963751357</c:v>
                </c:pt>
                <c:pt idx="606">
                  <c:v>3.9326490571989163</c:v>
                </c:pt>
                <c:pt idx="607">
                  <c:v>3.7285937547699763</c:v>
                </c:pt>
                <c:pt idx="608">
                  <c:v>4.5921861490929103</c:v>
                </c:pt>
                <c:pt idx="609">
                  <c:v>4.3548682531499816</c:v>
                </c:pt>
                <c:pt idx="610">
                  <c:v>4.0732030841466083</c:v>
                </c:pt>
                <c:pt idx="611">
                  <c:v>5.0489596975997104</c:v>
                </c:pt>
                <c:pt idx="612">
                  <c:v>3.8639851593593928</c:v>
                </c:pt>
                <c:pt idx="613">
                  <c:v>4.6732258765494521</c:v>
                </c:pt>
                <c:pt idx="614">
                  <c:v>4.1952449037544541</c:v>
                </c:pt>
                <c:pt idx="615">
                  <c:v>3.9098064799068002</c:v>
                </c:pt>
                <c:pt idx="616">
                  <c:v>3.8620347649301379</c:v>
                </c:pt>
                <c:pt idx="617">
                  <c:v>3.9937692727298724</c:v>
                </c:pt>
                <c:pt idx="618">
                  <c:v>3.886165314469086</c:v>
                </c:pt>
                <c:pt idx="619">
                  <c:v>4.2585516814448159</c:v>
                </c:pt>
                <c:pt idx="620">
                  <c:v>3.6665097854057089</c:v>
                </c:pt>
                <c:pt idx="621">
                  <c:v>3.8098233678859796</c:v>
                </c:pt>
                <c:pt idx="622">
                  <c:v>4.2585654006214178</c:v>
                </c:pt>
                <c:pt idx="623">
                  <c:v>5.4546297357952218</c:v>
                </c:pt>
                <c:pt idx="624">
                  <c:v>3.7259455025263071</c:v>
                </c:pt>
                <c:pt idx="625">
                  <c:v>3.7733309586252965</c:v>
                </c:pt>
                <c:pt idx="626">
                  <c:v>3.7788730354651583</c:v>
                </c:pt>
                <c:pt idx="627">
                  <c:v>3.7936362790592049</c:v>
                </c:pt>
                <c:pt idx="628">
                  <c:v>4.0459250127236404</c:v>
                </c:pt>
                <c:pt idx="629">
                  <c:v>5.0678385429859265</c:v>
                </c:pt>
                <c:pt idx="630">
                  <c:v>4.9605466237651399</c:v>
                </c:pt>
                <c:pt idx="631">
                  <c:v>3.8667645723567756</c:v>
                </c:pt>
                <c:pt idx="632">
                  <c:v>3.7837511013896683</c:v>
                </c:pt>
                <c:pt idx="633">
                  <c:v>3.9412974291484257</c:v>
                </c:pt>
                <c:pt idx="634">
                  <c:v>3.9447608813053265</c:v>
                </c:pt>
                <c:pt idx="635">
                  <c:v>4.099953210156241</c:v>
                </c:pt>
                <c:pt idx="636">
                  <c:v>4.498772916950319</c:v>
                </c:pt>
                <c:pt idx="637">
                  <c:v>3.6725830562281896</c:v>
                </c:pt>
                <c:pt idx="638">
                  <c:v>3.9889761009834763</c:v>
                </c:pt>
                <c:pt idx="639">
                  <c:v>3.9174785881638727</c:v>
                </c:pt>
                <c:pt idx="640">
                  <c:v>3.9791861196045857</c:v>
                </c:pt>
                <c:pt idx="641">
                  <c:v>4.1100852859110031</c:v>
                </c:pt>
                <c:pt idx="642">
                  <c:v>4.5806412386301174</c:v>
                </c:pt>
                <c:pt idx="643">
                  <c:v>3.6223092722350159</c:v>
                </c:pt>
                <c:pt idx="644">
                  <c:v>3.6555222534759424</c:v>
                </c:pt>
                <c:pt idx="645">
                  <c:v>3.7602139700174049</c:v>
                </c:pt>
                <c:pt idx="646">
                  <c:v>3.9518037708229783</c:v>
                </c:pt>
                <c:pt idx="647">
                  <c:v>3.7672838217173163</c:v>
                </c:pt>
                <c:pt idx="648">
                  <c:v>4.0689826626379189</c:v>
                </c:pt>
                <c:pt idx="649">
                  <c:v>4.2701329078892725</c:v>
                </c:pt>
                <c:pt idx="650">
                  <c:v>3.7834636071965555</c:v>
                </c:pt>
                <c:pt idx="651">
                  <c:v>3.7986234621394197</c:v>
                </c:pt>
                <c:pt idx="652">
                  <c:v>3.8181527151655898</c:v>
                </c:pt>
                <c:pt idx="653">
                  <c:v>3.8457811488425389</c:v>
                </c:pt>
                <c:pt idx="654">
                  <c:v>3.8481479023297713</c:v>
                </c:pt>
                <c:pt idx="655">
                  <c:v>3.709665015676995</c:v>
                </c:pt>
                <c:pt idx="656">
                  <c:v>3.880785897940398</c:v>
                </c:pt>
                <c:pt idx="657">
                  <c:v>3.8759083583567859</c:v>
                </c:pt>
                <c:pt idx="658">
                  <c:v>3.781748458489365</c:v>
                </c:pt>
                <c:pt idx="659">
                  <c:v>3.8954650168103755</c:v>
                </c:pt>
                <c:pt idx="660">
                  <c:v>4.9690590156149099</c:v>
                </c:pt>
                <c:pt idx="661">
                  <c:v>3.8612237623383319</c:v>
                </c:pt>
                <c:pt idx="662">
                  <c:v>5.4904166371822667</c:v>
                </c:pt>
                <c:pt idx="663">
                  <c:v>5.5322499069085174</c:v>
                </c:pt>
                <c:pt idx="664">
                  <c:v>5.3581644473730998</c:v>
                </c:pt>
                <c:pt idx="665">
                  <c:v>5.8268537274628844</c:v>
                </c:pt>
                <c:pt idx="666">
                  <c:v>5.19024020895211</c:v>
                </c:pt>
                <c:pt idx="667">
                  <c:v>5.7675447626694467</c:v>
                </c:pt>
                <c:pt idx="668">
                  <c:v>6.277973492883647</c:v>
                </c:pt>
                <c:pt idx="669">
                  <c:v>5.4112604187233249</c:v>
                </c:pt>
                <c:pt idx="670">
                  <c:v>7.6636907030650683</c:v>
                </c:pt>
                <c:pt idx="671">
                  <c:v>5.1393273817525431</c:v>
                </c:pt>
                <c:pt idx="672">
                  <c:v>5.4142539627035919</c:v>
                </c:pt>
                <c:pt idx="673">
                  <c:v>5.7027868660799887</c:v>
                </c:pt>
                <c:pt idx="674">
                  <c:v>5.6509380128804514</c:v>
                </c:pt>
                <c:pt idx="675">
                  <c:v>5.2983325569977096</c:v>
                </c:pt>
                <c:pt idx="676">
                  <c:v>5.3986542714298578</c:v>
                </c:pt>
                <c:pt idx="677">
                  <c:v>5.6623263175268441</c:v>
                </c:pt>
                <c:pt idx="678">
                  <c:v>5.9386357354188819</c:v>
                </c:pt>
                <c:pt idx="679">
                  <c:v>5.7709409229759565</c:v>
                </c:pt>
                <c:pt idx="680">
                  <c:v>5.4460826485515348</c:v>
                </c:pt>
                <c:pt idx="681">
                  <c:v>6.1856121841681704</c:v>
                </c:pt>
                <c:pt idx="682">
                  <c:v>5.6277309930675745</c:v>
                </c:pt>
                <c:pt idx="683">
                  <c:v>5.4497749261673203</c:v>
                </c:pt>
                <c:pt idx="684">
                  <c:v>5.7810718887182571</c:v>
                </c:pt>
                <c:pt idx="685">
                  <c:v>5.0448681190659297</c:v>
                </c:pt>
                <c:pt idx="686">
                  <c:v>5.5161891682320725</c:v>
                </c:pt>
                <c:pt idx="687">
                  <c:v>5.4371147128118862</c:v>
                </c:pt>
                <c:pt idx="688">
                  <c:v>5.294718866816746</c:v>
                </c:pt>
                <c:pt idx="689">
                  <c:v>5.1016437258930676</c:v>
                </c:pt>
                <c:pt idx="690">
                  <c:v>5.4496260263716456</c:v>
                </c:pt>
                <c:pt idx="691">
                  <c:v>5.3781265049244347</c:v>
                </c:pt>
                <c:pt idx="692">
                  <c:v>5.55332148860637</c:v>
                </c:pt>
                <c:pt idx="693">
                  <c:v>5.6161404809600128</c:v>
                </c:pt>
                <c:pt idx="694">
                  <c:v>5.6182495349369601</c:v>
                </c:pt>
                <c:pt idx="695">
                  <c:v>5.5785315156118811</c:v>
                </c:pt>
                <c:pt idx="696">
                  <c:v>6.0079701526284408</c:v>
                </c:pt>
                <c:pt idx="697">
                  <c:v>5.2481645250747047</c:v>
                </c:pt>
                <c:pt idx="698">
                  <c:v>5.3017049476382843</c:v>
                </c:pt>
                <c:pt idx="699">
                  <c:v>5.260396808136079</c:v>
                </c:pt>
                <c:pt idx="700">
                  <c:v>5.5409103051749229</c:v>
                </c:pt>
                <c:pt idx="701">
                  <c:v>5.3815123835483547</c:v>
                </c:pt>
                <c:pt idx="702">
                  <c:v>5.486007896154951</c:v>
                </c:pt>
                <c:pt idx="703">
                  <c:v>5.5218194848690407</c:v>
                </c:pt>
                <c:pt idx="704">
                  <c:v>5.3478378162665532</c:v>
                </c:pt>
                <c:pt idx="705">
                  <c:v>5.4955259197355293</c:v>
                </c:pt>
                <c:pt idx="706">
                  <c:v>5.322035703242042</c:v>
                </c:pt>
                <c:pt idx="707">
                  <c:v>5.299536882687633</c:v>
                </c:pt>
                <c:pt idx="708">
                  <c:v>5.3980924793377811</c:v>
                </c:pt>
                <c:pt idx="709">
                  <c:v>5.4659874174644303</c:v>
                </c:pt>
                <c:pt idx="710">
                  <c:v>5.3152408839930141</c:v>
                </c:pt>
                <c:pt idx="711">
                  <c:v>6.0937604275037449</c:v>
                </c:pt>
                <c:pt idx="712">
                  <c:v>5.4466535684727075</c:v>
                </c:pt>
                <c:pt idx="713">
                  <c:v>5.2990081052469407</c:v>
                </c:pt>
                <c:pt idx="714">
                  <c:v>5.2898859892292833</c:v>
                </c:pt>
                <c:pt idx="715">
                  <c:v>5.3297216234098306</c:v>
                </c:pt>
                <c:pt idx="716">
                  <c:v>5.3180021665167549</c:v>
                </c:pt>
                <c:pt idx="717">
                  <c:v>5.3495054398067357</c:v>
                </c:pt>
                <c:pt idx="718">
                  <c:v>5.9335897405697926</c:v>
                </c:pt>
                <c:pt idx="719">
                  <c:v>5.4594084675542582</c:v>
                </c:pt>
                <c:pt idx="720">
                  <c:v>5.3226243115243577</c:v>
                </c:pt>
                <c:pt idx="721">
                  <c:v>5.5265169134691954</c:v>
                </c:pt>
                <c:pt idx="722">
                  <c:v>5.3425490717892172</c:v>
                </c:pt>
                <c:pt idx="723">
                  <c:v>5.3059268375276387</c:v>
                </c:pt>
                <c:pt idx="724">
                  <c:v>5.4195330823427224</c:v>
                </c:pt>
                <c:pt idx="725">
                  <c:v>5.8257586619183597</c:v>
                </c:pt>
                <c:pt idx="726">
                  <c:v>5.5155433966676517</c:v>
                </c:pt>
                <c:pt idx="727">
                  <c:v>5.2920273812053713</c:v>
                </c:pt>
                <c:pt idx="728">
                  <c:v>5.1989386675349003</c:v>
                </c:pt>
                <c:pt idx="729">
                  <c:v>5.4138769102861941</c:v>
                </c:pt>
                <c:pt idx="730">
                  <c:v>5.8683344440919551</c:v>
                </c:pt>
                <c:pt idx="731">
                  <c:v>5.3793384107154711</c:v>
                </c:pt>
                <c:pt idx="732">
                  <c:v>5.3619171674290316</c:v>
                </c:pt>
                <c:pt idx="733">
                  <c:v>5.4163189367917761</c:v>
                </c:pt>
                <c:pt idx="734">
                  <c:v>5.4029713149065337</c:v>
                </c:pt>
                <c:pt idx="735">
                  <c:v>5.8596193943227703</c:v>
                </c:pt>
                <c:pt idx="736">
                  <c:v>5.3383344165344555</c:v>
                </c:pt>
                <c:pt idx="737">
                  <c:v>5.2689716634003876</c:v>
                </c:pt>
                <c:pt idx="738">
                  <c:v>5.3736639440893592</c:v>
                </c:pt>
                <c:pt idx="739">
                  <c:v>5.4715805182358483</c:v>
                </c:pt>
                <c:pt idx="740">
                  <c:v>5.1822474778689482</c:v>
                </c:pt>
                <c:pt idx="741">
                  <c:v>5.256653164912076</c:v>
                </c:pt>
                <c:pt idx="742">
                  <c:v>6.9019803085452374</c:v>
                </c:pt>
                <c:pt idx="743">
                  <c:v>5.6731556371357659</c:v>
                </c:pt>
                <c:pt idx="744">
                  <c:v>6.4396867503761266</c:v>
                </c:pt>
                <c:pt idx="745">
                  <c:v>6.2231386737148462</c:v>
                </c:pt>
                <c:pt idx="746">
                  <c:v>5.2074872960739107</c:v>
                </c:pt>
                <c:pt idx="747">
                  <c:v>5.610347509151409</c:v>
                </c:pt>
                <c:pt idx="748">
                  <c:v>6.2624529017276256</c:v>
                </c:pt>
                <c:pt idx="749">
                  <c:v>5.2032015337268271</c:v>
                </c:pt>
                <c:pt idx="750">
                  <c:v>5.5436609881033352</c:v>
                </c:pt>
                <c:pt idx="751">
                  <c:v>5.7149343588703738</c:v>
                </c:pt>
                <c:pt idx="752">
                  <c:v>6.1032114855898216</c:v>
                </c:pt>
                <c:pt idx="753">
                  <c:v>5.7573183335054461</c:v>
                </c:pt>
                <c:pt idx="754">
                  <c:v>5.7217596781334787</c:v>
                </c:pt>
                <c:pt idx="755">
                  <c:v>5.6705029629277428</c:v>
                </c:pt>
                <c:pt idx="756">
                  <c:v>6.4695233257107816</c:v>
                </c:pt>
                <c:pt idx="757">
                  <c:v>5.3215577265471552</c:v>
                </c:pt>
                <c:pt idx="758">
                  <c:v>6.3370668065682816</c:v>
                </c:pt>
                <c:pt idx="759">
                  <c:v>6.2711529443315346</c:v>
                </c:pt>
                <c:pt idx="760">
                  <c:v>7.4005339165394117</c:v>
                </c:pt>
                <c:pt idx="761">
                  <c:v>5.463270946053739</c:v>
                </c:pt>
                <c:pt idx="762">
                  <c:v>5.4029812235550576</c:v>
                </c:pt>
                <c:pt idx="763">
                  <c:v>5.495250081668666</c:v>
                </c:pt>
                <c:pt idx="764">
                  <c:v>5.3219811592896065</c:v>
                </c:pt>
                <c:pt idx="765">
                  <c:v>6.5162708549853594</c:v>
                </c:pt>
                <c:pt idx="766">
                  <c:v>5.6093808435426329</c:v>
                </c:pt>
                <c:pt idx="767">
                  <c:v>6.6632474506348247</c:v>
                </c:pt>
                <c:pt idx="768">
                  <c:v>5.5580527948060388</c:v>
                </c:pt>
                <c:pt idx="769">
                  <c:v>5.322854215763325</c:v>
                </c:pt>
                <c:pt idx="770">
                  <c:v>5.9188512412451937</c:v>
                </c:pt>
                <c:pt idx="771">
                  <c:v>6.2601565676896049</c:v>
                </c:pt>
                <c:pt idx="772">
                  <c:v>5.5815188627840797</c:v>
                </c:pt>
                <c:pt idx="773">
                  <c:v>5.477692309195084</c:v>
                </c:pt>
                <c:pt idx="774">
                  <c:v>5.2317668738018055</c:v>
                </c:pt>
                <c:pt idx="775">
                  <c:v>6.4397796188836214</c:v>
                </c:pt>
                <c:pt idx="776">
                  <c:v>5.6770785397575816</c:v>
                </c:pt>
                <c:pt idx="777">
                  <c:v>5.2649337710632507</c:v>
                </c:pt>
                <c:pt idx="778">
                  <c:v>5.9150986604888383</c:v>
                </c:pt>
                <c:pt idx="779">
                  <c:v>5.5042747733447213</c:v>
                </c:pt>
                <c:pt idx="780">
                  <c:v>5.7586170482254735</c:v>
                </c:pt>
                <c:pt idx="781">
                  <c:v>5.3458871110029422</c:v>
                </c:pt>
                <c:pt idx="782">
                  <c:v>5.7347297648506865</c:v>
                </c:pt>
                <c:pt idx="783">
                  <c:v>5.6232116343889498</c:v>
                </c:pt>
                <c:pt idx="784">
                  <c:v>5.4240865699304095</c:v>
                </c:pt>
                <c:pt idx="785">
                  <c:v>5.5056630086491056</c:v>
                </c:pt>
                <c:pt idx="786">
                  <c:v>6.0869320387313621</c:v>
                </c:pt>
                <c:pt idx="787">
                  <c:v>5.4846184127459336</c:v>
                </c:pt>
                <c:pt idx="788">
                  <c:v>5.5048017706986681</c:v>
                </c:pt>
                <c:pt idx="789">
                  <c:v>5.515034815876156</c:v>
                </c:pt>
                <c:pt idx="790">
                  <c:v>5.9150623831757034</c:v>
                </c:pt>
                <c:pt idx="791">
                  <c:v>8.7176883210003808</c:v>
                </c:pt>
                <c:pt idx="792">
                  <c:v>5.7931635460447701</c:v>
                </c:pt>
                <c:pt idx="793">
                  <c:v>6.0930253616281265</c:v>
                </c:pt>
                <c:pt idx="794">
                  <c:v>5.7502395519991172</c:v>
                </c:pt>
                <c:pt idx="795">
                  <c:v>6.1136334069357794</c:v>
                </c:pt>
                <c:pt idx="796">
                  <c:v>5.7645341923983198</c:v>
                </c:pt>
                <c:pt idx="797">
                  <c:v>5.6360242299739394</c:v>
                </c:pt>
                <c:pt idx="798">
                  <c:v>5.3073987044506001</c:v>
                </c:pt>
                <c:pt idx="799">
                  <c:v>5.5395375177952202</c:v>
                </c:pt>
                <c:pt idx="800">
                  <c:v>5.6086594122911846</c:v>
                </c:pt>
                <c:pt idx="801">
                  <c:v>5.5134468985885956</c:v>
                </c:pt>
                <c:pt idx="802">
                  <c:v>5.5367328897143242</c:v>
                </c:pt>
                <c:pt idx="803">
                  <c:v>5.532040416359167</c:v>
                </c:pt>
                <c:pt idx="804">
                  <c:v>5.6487268274054108</c:v>
                </c:pt>
                <c:pt idx="805">
                  <c:v>5.4861248526049122</c:v>
                </c:pt>
                <c:pt idx="806">
                  <c:v>5.3765274362305417</c:v>
                </c:pt>
                <c:pt idx="807">
                  <c:v>5.7137907585925056</c:v>
                </c:pt>
                <c:pt idx="808">
                  <c:v>5.4982462578848441</c:v>
                </c:pt>
                <c:pt idx="809">
                  <c:v>5.3487880518564559</c:v>
                </c:pt>
                <c:pt idx="810">
                  <c:v>5.3488842570433741</c:v>
                </c:pt>
                <c:pt idx="811">
                  <c:v>5.4369536736583166</c:v>
                </c:pt>
                <c:pt idx="812">
                  <c:v>5.585525849557599</c:v>
                </c:pt>
                <c:pt idx="813">
                  <c:v>5.524298952854001</c:v>
                </c:pt>
                <c:pt idx="814">
                  <c:v>5.7298469380762995</c:v>
                </c:pt>
                <c:pt idx="815">
                  <c:v>5.738731955954484</c:v>
                </c:pt>
                <c:pt idx="816">
                  <c:v>5.3544733109342877</c:v>
                </c:pt>
                <c:pt idx="817">
                  <c:v>5.3856032516035306</c:v>
                </c:pt>
                <c:pt idx="818">
                  <c:v>5.5434320762713627</c:v>
                </c:pt>
                <c:pt idx="819">
                  <c:v>6.0527171225316572</c:v>
                </c:pt>
                <c:pt idx="820">
                  <c:v>5.571891483766918</c:v>
                </c:pt>
                <c:pt idx="821">
                  <c:v>5.5244485068883593</c:v>
                </c:pt>
                <c:pt idx="822">
                  <c:v>5.5146121211743226</c:v>
                </c:pt>
                <c:pt idx="823">
                  <c:v>5.2984691092806795</c:v>
                </c:pt>
                <c:pt idx="824">
                  <c:v>5.916785891777141</c:v>
                </c:pt>
                <c:pt idx="825">
                  <c:v>6.5011017266010018</c:v>
                </c:pt>
                <c:pt idx="826">
                  <c:v>6.022649169770399</c:v>
                </c:pt>
                <c:pt idx="827">
                  <c:v>5.1683613920472915</c:v>
                </c:pt>
                <c:pt idx="828">
                  <c:v>5.2045543620422752</c:v>
                </c:pt>
                <c:pt idx="829">
                  <c:v>3.9181299239565144</c:v>
                </c:pt>
                <c:pt idx="830">
                  <c:v>3.9494032520394455</c:v>
                </c:pt>
                <c:pt idx="831">
                  <c:v>3.9001856726072028</c:v>
                </c:pt>
                <c:pt idx="832">
                  <c:v>3.8156857376915032</c:v>
                </c:pt>
                <c:pt idx="833">
                  <c:v>3.9076467502374737</c:v>
                </c:pt>
                <c:pt idx="834">
                  <c:v>3.9195717239637435</c:v>
                </c:pt>
                <c:pt idx="835">
                  <c:v>3.7625397703549308</c:v>
                </c:pt>
                <c:pt idx="836">
                  <c:v>3.8056210755589968</c:v>
                </c:pt>
                <c:pt idx="837">
                  <c:v>3.8375009341718291</c:v>
                </c:pt>
                <c:pt idx="838">
                  <c:v>3.7577502704122629</c:v>
                </c:pt>
                <c:pt idx="839">
                  <c:v>3.8528772617513929</c:v>
                </c:pt>
                <c:pt idx="840">
                  <c:v>3.9755928963751357</c:v>
                </c:pt>
                <c:pt idx="841">
                  <c:v>3.9326490571989163</c:v>
                </c:pt>
                <c:pt idx="842">
                  <c:v>3.9403846524262911</c:v>
                </c:pt>
                <c:pt idx="843">
                  <c:v>3.9191116781726856</c:v>
                </c:pt>
                <c:pt idx="844">
                  <c:v>3.8976903945432624</c:v>
                </c:pt>
                <c:pt idx="845">
                  <c:v>3.8452258246230722</c:v>
                </c:pt>
                <c:pt idx="846">
                  <c:v>3.8633025739771254</c:v>
                </c:pt>
                <c:pt idx="847">
                  <c:v>3.951423971513127</c:v>
                </c:pt>
                <c:pt idx="848">
                  <c:v>4.8366517087830729</c:v>
                </c:pt>
                <c:pt idx="849">
                  <c:v>3.7733309586252965</c:v>
                </c:pt>
                <c:pt idx="850">
                  <c:v>3.7788730354651583</c:v>
                </c:pt>
                <c:pt idx="851">
                  <c:v>3.7936362790592049</c:v>
                </c:pt>
                <c:pt idx="852">
                  <c:v>3.8546807976570405</c:v>
                </c:pt>
                <c:pt idx="853">
                  <c:v>3.9174556767848543</c:v>
                </c:pt>
                <c:pt idx="854">
                  <c:v>4.1360856066717098</c:v>
                </c:pt>
                <c:pt idx="855">
                  <c:v>4.293628139545917</c:v>
                </c:pt>
                <c:pt idx="856">
                  <c:v>4.4271379970123412</c:v>
                </c:pt>
                <c:pt idx="857">
                  <c:v>5.245212351322925</c:v>
                </c:pt>
                <c:pt idx="858">
                  <c:v>4.0604058101385112</c:v>
                </c:pt>
                <c:pt idx="859">
                  <c:v>4.0383333783385806</c:v>
                </c:pt>
                <c:pt idx="860">
                  <c:v>3.7837511013896683</c:v>
                </c:pt>
                <c:pt idx="861">
                  <c:v>4.1109970305051338</c:v>
                </c:pt>
                <c:pt idx="862">
                  <c:v>5.0935013788550636</c:v>
                </c:pt>
                <c:pt idx="863">
                  <c:v>3.9447608813053265</c:v>
                </c:pt>
                <c:pt idx="864">
                  <c:v>4.099953210156241</c:v>
                </c:pt>
                <c:pt idx="865">
                  <c:v>3.8908759105372699</c:v>
                </c:pt>
                <c:pt idx="866">
                  <c:v>3.916062065715272</c:v>
                </c:pt>
                <c:pt idx="867">
                  <c:v>3.9709984214665486</c:v>
                </c:pt>
                <c:pt idx="868">
                  <c:v>3.9487764549659845</c:v>
                </c:pt>
                <c:pt idx="869">
                  <c:v>3.7602139700174049</c:v>
                </c:pt>
                <c:pt idx="870">
                  <c:v>3.7834636071965555</c:v>
                </c:pt>
                <c:pt idx="871">
                  <c:v>3.7986234621394197</c:v>
                </c:pt>
                <c:pt idx="872">
                  <c:v>3.8181527151655898</c:v>
                </c:pt>
                <c:pt idx="873">
                  <c:v>3.8457811488425389</c:v>
                </c:pt>
                <c:pt idx="874">
                  <c:v>3.804032721395854</c:v>
                </c:pt>
                <c:pt idx="875">
                  <c:v>3.7795691886831948</c:v>
                </c:pt>
                <c:pt idx="876">
                  <c:v>3.8579584168363796</c:v>
                </c:pt>
                <c:pt idx="877">
                  <c:v>3.8633182186198192</c:v>
                </c:pt>
                <c:pt idx="878">
                  <c:v>3.8085863789339247</c:v>
                </c:pt>
                <c:pt idx="879">
                  <c:v>3.814016118227352</c:v>
                </c:pt>
                <c:pt idx="880">
                  <c:v>4.0004095224324985</c:v>
                </c:pt>
                <c:pt idx="881">
                  <c:v>4.0075182942482979</c:v>
                </c:pt>
                <c:pt idx="882">
                  <c:v>3.881254165657221</c:v>
                </c:pt>
                <c:pt idx="883">
                  <c:v>3.77724382285867</c:v>
                </c:pt>
                <c:pt idx="884">
                  <c:v>4.2815814647194408</c:v>
                </c:pt>
                <c:pt idx="885">
                  <c:v>3.9102310200331334</c:v>
                </c:pt>
                <c:pt idx="886">
                  <c:v>3.7959099579754483</c:v>
                </c:pt>
                <c:pt idx="887">
                  <c:v>3.8266651567208276</c:v>
                </c:pt>
                <c:pt idx="888">
                  <c:v>3.7464144324383404</c:v>
                </c:pt>
                <c:pt idx="889">
                  <c:v>3.78201703139788</c:v>
                </c:pt>
                <c:pt idx="890">
                  <c:v>3.7195921589523735</c:v>
                </c:pt>
                <c:pt idx="891">
                  <c:v>3.7809475741933358</c:v>
                </c:pt>
                <c:pt idx="892">
                  <c:v>3.8923850919266454</c:v>
                </c:pt>
                <c:pt idx="893">
                  <c:v>3.8984113300079137</c:v>
                </c:pt>
                <c:pt idx="894">
                  <c:v>3.8536054717557775</c:v>
                </c:pt>
                <c:pt idx="895">
                  <c:v>4.3227591498482827</c:v>
                </c:pt>
                <c:pt idx="896">
                  <c:v>4.5759319621010937</c:v>
                </c:pt>
                <c:pt idx="897">
                  <c:v>3.8192420607769102</c:v>
                </c:pt>
                <c:pt idx="898">
                  <c:v>4.2376983162915431</c:v>
                </c:pt>
                <c:pt idx="899">
                  <c:v>3.7190998076455939</c:v>
                </c:pt>
                <c:pt idx="900">
                  <c:v>3.8421753440868143</c:v>
                </c:pt>
                <c:pt idx="901">
                  <c:v>3.8704328433352364</c:v>
                </c:pt>
                <c:pt idx="902">
                  <c:v>3.9638606122177418</c:v>
                </c:pt>
                <c:pt idx="903">
                  <c:v>3.7424558073983674</c:v>
                </c:pt>
                <c:pt idx="904">
                  <c:v>3.7419153274934698</c:v>
                </c:pt>
                <c:pt idx="905">
                  <c:v>3.7626605245396076</c:v>
                </c:pt>
                <c:pt idx="906">
                  <c:v>3.9110518480482193</c:v>
                </c:pt>
                <c:pt idx="907">
                  <c:v>4.0659618717046433</c:v>
                </c:pt>
                <c:pt idx="908">
                  <c:v>3.9088001103463279</c:v>
                </c:pt>
                <c:pt idx="909">
                  <c:v>4.0432174900839888</c:v>
                </c:pt>
                <c:pt idx="910">
                  <c:v>3.7402696405212166</c:v>
                </c:pt>
                <c:pt idx="911">
                  <c:v>3.8040748535035487</c:v>
                </c:pt>
                <c:pt idx="912">
                  <c:v>4.0087850390001369</c:v>
                </c:pt>
                <c:pt idx="913">
                  <c:v>3.8612748657044262</c:v>
                </c:pt>
                <c:pt idx="914">
                  <c:v>3.9440045733798339</c:v>
                </c:pt>
                <c:pt idx="915">
                  <c:v>4.5060918364459193</c:v>
                </c:pt>
                <c:pt idx="916">
                  <c:v>4.5719143195121283</c:v>
                </c:pt>
                <c:pt idx="917">
                  <c:v>4.2229630926914048</c:v>
                </c:pt>
                <c:pt idx="918">
                  <c:v>4.2373910685725962</c:v>
                </c:pt>
                <c:pt idx="919">
                  <c:v>4.0069552703500797</c:v>
                </c:pt>
                <c:pt idx="920">
                  <c:v>4.0316364809006862</c:v>
                </c:pt>
                <c:pt idx="921">
                  <c:v>3.9302774215813843</c:v>
                </c:pt>
                <c:pt idx="922">
                  <c:v>3.8360364574912573</c:v>
                </c:pt>
                <c:pt idx="923">
                  <c:v>3.956264932012552</c:v>
                </c:pt>
                <c:pt idx="924">
                  <c:v>3.9716601150966855</c:v>
                </c:pt>
                <c:pt idx="925">
                  <c:v>4.3635247074605452</c:v>
                </c:pt>
                <c:pt idx="926">
                  <c:v>5.4748909998112172</c:v>
                </c:pt>
                <c:pt idx="927">
                  <c:v>5.769599662263869</c:v>
                </c:pt>
                <c:pt idx="928">
                  <c:v>5.5058368226582655</c:v>
                </c:pt>
                <c:pt idx="929">
                  <c:v>5.0506356780371169</c:v>
                </c:pt>
                <c:pt idx="930">
                  <c:v>5.1019088883135444</c:v>
                </c:pt>
                <c:pt idx="931">
                  <c:v>5.8226922910387851</c:v>
                </c:pt>
                <c:pt idx="932">
                  <c:v>5.1338300573855591</c:v>
                </c:pt>
                <c:pt idx="933">
                  <c:v>5.1439932381894566</c:v>
                </c:pt>
                <c:pt idx="934">
                  <c:v>4.7387971147196772</c:v>
                </c:pt>
                <c:pt idx="935">
                  <c:v>4.8396130910601594</c:v>
                </c:pt>
                <c:pt idx="936">
                  <c:v>5.1969043374770507</c:v>
                </c:pt>
                <c:pt idx="937">
                  <c:v>5.7805552307446648</c:v>
                </c:pt>
                <c:pt idx="938">
                  <c:v>4.9355065222235055</c:v>
                </c:pt>
                <c:pt idx="939">
                  <c:v>5.1628302273996676</c:v>
                </c:pt>
                <c:pt idx="940">
                  <c:v>6.6032862855794097</c:v>
                </c:pt>
                <c:pt idx="941">
                  <c:v>4.6906363386774865</c:v>
                </c:pt>
                <c:pt idx="942">
                  <c:v>4.8897124455505176</c:v>
                </c:pt>
                <c:pt idx="943">
                  <c:v>6.6544904220801255</c:v>
                </c:pt>
                <c:pt idx="944">
                  <c:v>4.9430309344533025</c:v>
                </c:pt>
                <c:pt idx="945">
                  <c:v>5.0475492980604875</c:v>
                </c:pt>
                <c:pt idx="946">
                  <c:v>5.299762437748913</c:v>
                </c:pt>
                <c:pt idx="947">
                  <c:v>5.4240716647791869</c:v>
                </c:pt>
                <c:pt idx="948">
                  <c:v>4.7499519541753754</c:v>
                </c:pt>
                <c:pt idx="949">
                  <c:v>4.9356960284642906</c:v>
                </c:pt>
                <c:pt idx="950">
                  <c:v>5.3300739939398198</c:v>
                </c:pt>
                <c:pt idx="951">
                  <c:v>6.1189222021083598</c:v>
                </c:pt>
                <c:pt idx="952">
                  <c:v>4.5518644914247206</c:v>
                </c:pt>
                <c:pt idx="953">
                  <c:v>4.7660455866188816</c:v>
                </c:pt>
                <c:pt idx="954">
                  <c:v>4.6261854878708695</c:v>
                </c:pt>
                <c:pt idx="955">
                  <c:v>6.1753653803287243</c:v>
                </c:pt>
                <c:pt idx="956">
                  <c:v>4.9923518417650374</c:v>
                </c:pt>
                <c:pt idx="957">
                  <c:v>4.8042726161743294</c:v>
                </c:pt>
                <c:pt idx="958">
                  <c:v>5.1067986461129875</c:v>
                </c:pt>
                <c:pt idx="959">
                  <c:v>5.4029812235550576</c:v>
                </c:pt>
                <c:pt idx="960">
                  <c:v>5.495250081668666</c:v>
                </c:pt>
                <c:pt idx="961">
                  <c:v>5.6235331870804064</c:v>
                </c:pt>
                <c:pt idx="962">
                  <c:v>5.3219811592896065</c:v>
                </c:pt>
                <c:pt idx="963">
                  <c:v>6.5162708549853594</c:v>
                </c:pt>
                <c:pt idx="964">
                  <c:v>5.6093808435426329</c:v>
                </c:pt>
                <c:pt idx="965">
                  <c:v>6.6632474506348247</c:v>
                </c:pt>
                <c:pt idx="966">
                  <c:v>5.5580527948060388</c:v>
                </c:pt>
                <c:pt idx="967">
                  <c:v>5.322854215763325</c:v>
                </c:pt>
                <c:pt idx="968">
                  <c:v>5.9188512412451937</c:v>
                </c:pt>
                <c:pt idx="969">
                  <c:v>6.2601565676896049</c:v>
                </c:pt>
                <c:pt idx="970">
                  <c:v>5.5815188627840797</c:v>
                </c:pt>
                <c:pt idx="971">
                  <c:v>5.477692309195084</c:v>
                </c:pt>
                <c:pt idx="972">
                  <c:v>5.3967056217864497</c:v>
                </c:pt>
                <c:pt idx="973">
                  <c:v>5.4915208832672047</c:v>
                </c:pt>
                <c:pt idx="974">
                  <c:v>5.4488202356880553</c:v>
                </c:pt>
                <c:pt idx="975">
                  <c:v>5.7377368265380078</c:v>
                </c:pt>
                <c:pt idx="976">
                  <c:v>5.2317668738018055</c:v>
                </c:pt>
                <c:pt idx="977">
                  <c:v>5.7379039386485422</c:v>
                </c:pt>
                <c:pt idx="978">
                  <c:v>5.369162467617226</c:v>
                </c:pt>
                <c:pt idx="979">
                  <c:v>5.3091877555797531</c:v>
                </c:pt>
                <c:pt idx="980">
                  <c:v>5.3511899458217034</c:v>
                </c:pt>
                <c:pt idx="981">
                  <c:v>5.9145220038140627</c:v>
                </c:pt>
                <c:pt idx="982">
                  <c:v>5.7144211083816403</c:v>
                </c:pt>
                <c:pt idx="983">
                  <c:v>5.5130872495748955</c:v>
                </c:pt>
                <c:pt idx="984">
                  <c:v>5.397426029891955</c:v>
                </c:pt>
                <c:pt idx="985">
                  <c:v>5.0815840510456285</c:v>
                </c:pt>
                <c:pt idx="986">
                  <c:v>6.4397796188836214</c:v>
                </c:pt>
                <c:pt idx="987">
                  <c:v>5.6770785397575816</c:v>
                </c:pt>
                <c:pt idx="988">
                  <c:v>5.2649337710632507</c:v>
                </c:pt>
                <c:pt idx="989">
                  <c:v>5.9150986604888383</c:v>
                </c:pt>
                <c:pt idx="990">
                  <c:v>5.5042747733447213</c:v>
                </c:pt>
                <c:pt idx="991">
                  <c:v>5.3101199263751573</c:v>
                </c:pt>
                <c:pt idx="992">
                  <c:v>5.1928839329206493</c:v>
                </c:pt>
                <c:pt idx="993">
                  <c:v>5.3438109640626763</c:v>
                </c:pt>
                <c:pt idx="994">
                  <c:v>5.232175727988432</c:v>
                </c:pt>
                <c:pt idx="995">
                  <c:v>5.4731097110756863</c:v>
                </c:pt>
                <c:pt idx="996">
                  <c:v>5.9044320815574967</c:v>
                </c:pt>
                <c:pt idx="997">
                  <c:v>7.298962061624354</c:v>
                </c:pt>
                <c:pt idx="998">
                  <c:v>5.7586170482254735</c:v>
                </c:pt>
                <c:pt idx="999">
                  <c:v>5.3458871110029422</c:v>
                </c:pt>
                <c:pt idx="1000">
                  <c:v>5.7347297648506865</c:v>
                </c:pt>
                <c:pt idx="1001">
                  <c:v>5.6232116343889498</c:v>
                </c:pt>
                <c:pt idx="1002">
                  <c:v>5.4240865699304095</c:v>
                </c:pt>
                <c:pt idx="1003">
                  <c:v>5.5056630086491056</c:v>
                </c:pt>
                <c:pt idx="1004">
                  <c:v>6.0869320387313621</c:v>
                </c:pt>
                <c:pt idx="1005">
                  <c:v>5.4846184127459336</c:v>
                </c:pt>
                <c:pt idx="1006">
                  <c:v>5.5048017706986681</c:v>
                </c:pt>
                <c:pt idx="1007">
                  <c:v>5.515034815876156</c:v>
                </c:pt>
                <c:pt idx="1008">
                  <c:v>5.9150623831757034</c:v>
                </c:pt>
                <c:pt idx="1009">
                  <c:v>8.7176883210003808</c:v>
                </c:pt>
                <c:pt idx="1010">
                  <c:v>5.7931635460447701</c:v>
                </c:pt>
                <c:pt idx="1011">
                  <c:v>5.7502395519991172</c:v>
                </c:pt>
                <c:pt idx="1012">
                  <c:v>5.6360242299739394</c:v>
                </c:pt>
                <c:pt idx="1013">
                  <c:v>5.3073987044506001</c:v>
                </c:pt>
                <c:pt idx="1014">
                  <c:v>5.5395375177952202</c:v>
                </c:pt>
                <c:pt idx="1015">
                  <c:v>5.6086594122911846</c:v>
                </c:pt>
                <c:pt idx="1016">
                  <c:v>5.5134468985885956</c:v>
                </c:pt>
                <c:pt idx="1017">
                  <c:v>5.5367328897143242</c:v>
                </c:pt>
                <c:pt idx="1018">
                  <c:v>5.532040416359167</c:v>
                </c:pt>
                <c:pt idx="1019">
                  <c:v>5.6487268274054108</c:v>
                </c:pt>
                <c:pt idx="1020">
                  <c:v>5.4861248526049122</c:v>
                </c:pt>
                <c:pt idx="1021">
                  <c:v>5.3765274362305417</c:v>
                </c:pt>
                <c:pt idx="1022">
                  <c:v>5.7137907585925056</c:v>
                </c:pt>
                <c:pt idx="1023">
                  <c:v>5.4982462578848441</c:v>
                </c:pt>
                <c:pt idx="1024">
                  <c:v>5.3487880518564559</c:v>
                </c:pt>
                <c:pt idx="1025">
                  <c:v>5.3488842570433741</c:v>
                </c:pt>
                <c:pt idx="1026">
                  <c:v>5.4369536736583166</c:v>
                </c:pt>
                <c:pt idx="1027">
                  <c:v>5.585525849557599</c:v>
                </c:pt>
                <c:pt idx="1028">
                  <c:v>5.524298952854001</c:v>
                </c:pt>
                <c:pt idx="1029">
                  <c:v>5.7298469380762995</c:v>
                </c:pt>
                <c:pt idx="1030">
                  <c:v>5.3544733109342877</c:v>
                </c:pt>
                <c:pt idx="1031">
                  <c:v>5.3856032516035306</c:v>
                </c:pt>
                <c:pt idx="1032">
                  <c:v>5.5434320762713627</c:v>
                </c:pt>
                <c:pt idx="1033">
                  <c:v>6.0527171225316572</c:v>
                </c:pt>
                <c:pt idx="1034">
                  <c:v>5.571891483766918</c:v>
                </c:pt>
                <c:pt idx="1035">
                  <c:v>5.5146121211743226</c:v>
                </c:pt>
                <c:pt idx="1036">
                  <c:v>5.2984691092806795</c:v>
                </c:pt>
                <c:pt idx="1037">
                  <c:v>8.0849140482356781</c:v>
                </c:pt>
                <c:pt idx="1038">
                  <c:v>5.916785891777141</c:v>
                </c:pt>
                <c:pt idx="1039">
                  <c:v>6.5011017266010018</c:v>
                </c:pt>
                <c:pt idx="1040">
                  <c:v>6.022649169770399</c:v>
                </c:pt>
                <c:pt idx="1041">
                  <c:v>4.8744193422098725</c:v>
                </c:pt>
                <c:pt idx="1042">
                  <c:v>3.951423971513127</c:v>
                </c:pt>
                <c:pt idx="1043">
                  <c:v>3.9709984214665486</c:v>
                </c:pt>
                <c:pt idx="1044">
                  <c:v>3.9487764549659845</c:v>
                </c:pt>
                <c:pt idx="1045">
                  <c:v>4.2815814647194408</c:v>
                </c:pt>
                <c:pt idx="1046">
                  <c:v>4.8109795949570096</c:v>
                </c:pt>
                <c:pt idx="1047">
                  <c:v>5.4804624220199454</c:v>
                </c:pt>
                <c:pt idx="1048">
                  <c:v>5.4748909998112172</c:v>
                </c:pt>
                <c:pt idx="1049">
                  <c:v>4.792174754456334</c:v>
                </c:pt>
                <c:pt idx="1050">
                  <c:v>3.9767848992245929</c:v>
                </c:pt>
                <c:pt idx="1051">
                  <c:v>4.8842695294538423</c:v>
                </c:pt>
                <c:pt idx="1052">
                  <c:v>4.3583158393020591</c:v>
                </c:pt>
                <c:pt idx="1053">
                  <c:v>5.0165638405113331</c:v>
                </c:pt>
                <c:pt idx="1054">
                  <c:v>3.9172464933163309</c:v>
                </c:pt>
                <c:pt idx="1055">
                  <c:v>4.3506870175907064</c:v>
                </c:pt>
                <c:pt idx="1056">
                  <c:v>4.079927376026613</c:v>
                </c:pt>
                <c:pt idx="1057">
                  <c:v>4.4081439566311174</c:v>
                </c:pt>
                <c:pt idx="1058">
                  <c:v>4.3686569312951722</c:v>
                </c:pt>
                <c:pt idx="1059">
                  <c:v>4.0962324013989981</c:v>
                </c:pt>
                <c:pt idx="1060">
                  <c:v>4.9526185027069305</c:v>
                </c:pt>
                <c:pt idx="1061">
                  <c:v>4.8537789981772663</c:v>
                </c:pt>
                <c:pt idx="1062">
                  <c:v>5.1019088883135444</c:v>
                </c:pt>
                <c:pt idx="1063">
                  <c:v>5.8226922910387851</c:v>
                </c:pt>
                <c:pt idx="1064">
                  <c:v>4.8511777870225021</c:v>
                </c:pt>
                <c:pt idx="1065">
                  <c:v>4.8202772579776205</c:v>
                </c:pt>
                <c:pt idx="1066">
                  <c:v>4.6906363386774865</c:v>
                </c:pt>
                <c:pt idx="1067">
                  <c:v>4.4708786009822861</c:v>
                </c:pt>
                <c:pt idx="1068">
                  <c:v>4.8897124455505176</c:v>
                </c:pt>
                <c:pt idx="1069">
                  <c:v>4.9430309344533025</c:v>
                </c:pt>
                <c:pt idx="1070">
                  <c:v>4.7938345861975868</c:v>
                </c:pt>
                <c:pt idx="1071">
                  <c:v>4.6918234790887325</c:v>
                </c:pt>
                <c:pt idx="1072">
                  <c:v>5.0475492980604875</c:v>
                </c:pt>
                <c:pt idx="1073">
                  <c:v>5.4240716647791869</c:v>
                </c:pt>
                <c:pt idx="1074">
                  <c:v>5.2826129111350379</c:v>
                </c:pt>
                <c:pt idx="1075">
                  <c:v>4.7596161255110836</c:v>
                </c:pt>
                <c:pt idx="1076">
                  <c:v>5.3300739939398198</c:v>
                </c:pt>
                <c:pt idx="1077">
                  <c:v>6.1189222021083598</c:v>
                </c:pt>
                <c:pt idx="1078">
                  <c:v>4.5518644914247206</c:v>
                </c:pt>
                <c:pt idx="1079">
                  <c:v>4.7660455866188816</c:v>
                </c:pt>
                <c:pt idx="1080">
                  <c:v>4.6261854878708695</c:v>
                </c:pt>
                <c:pt idx="1081">
                  <c:v>5.3123122008701316</c:v>
                </c:pt>
                <c:pt idx="1082">
                  <c:v>6.1753653803287243</c:v>
                </c:pt>
                <c:pt idx="1083">
                  <c:v>6.2631687488189076</c:v>
                </c:pt>
                <c:pt idx="1084">
                  <c:v>5.7308155830393392</c:v>
                </c:pt>
                <c:pt idx="1085">
                  <c:v>5.0014751684826777</c:v>
                </c:pt>
                <c:pt idx="1086">
                  <c:v>5.1067986461129875</c:v>
                </c:pt>
                <c:pt idx="1087">
                  <c:v>5.1524725980793082</c:v>
                </c:pt>
                <c:pt idx="1088">
                  <c:v>5.2622998277798541</c:v>
                </c:pt>
                <c:pt idx="1089">
                  <c:v>5.5058368226582655</c:v>
                </c:pt>
                <c:pt idx="1090">
                  <c:v>5.291666183827382</c:v>
                </c:pt>
                <c:pt idx="1091">
                  <c:v>4.9376152668013793</c:v>
                </c:pt>
                <c:pt idx="1092">
                  <c:v>5.058641142410381</c:v>
                </c:pt>
                <c:pt idx="1093">
                  <c:v>5.1102067355566403</c:v>
                </c:pt>
                <c:pt idx="1094">
                  <c:v>5.3199286191339681</c:v>
                </c:pt>
                <c:pt idx="1095">
                  <c:v>5.769599662263869</c:v>
                </c:pt>
                <c:pt idx="1096">
                  <c:v>5.2622998277798541</c:v>
                </c:pt>
                <c:pt idx="1097">
                  <c:v>5.5058368226582655</c:v>
                </c:pt>
                <c:pt idx="1098">
                  <c:v>4.9273321538911405</c:v>
                </c:pt>
                <c:pt idx="1099">
                  <c:v>5.1457014856525571</c:v>
                </c:pt>
                <c:pt idx="1100">
                  <c:v>5.1863891113887455</c:v>
                </c:pt>
                <c:pt idx="1101">
                  <c:v>5.4924597386802398</c:v>
                </c:pt>
                <c:pt idx="1102">
                  <c:v>5.3638204376737804</c:v>
                </c:pt>
                <c:pt idx="1103">
                  <c:v>5.1806936050125438</c:v>
                </c:pt>
                <c:pt idx="1104">
                  <c:v>5.5342846892555526</c:v>
                </c:pt>
                <c:pt idx="1105">
                  <c:v>5.6603049020517666</c:v>
                </c:pt>
                <c:pt idx="1106">
                  <c:v>5.1984111166512372</c:v>
                </c:pt>
                <c:pt idx="1107">
                  <c:v>5.7103921996277034</c:v>
                </c:pt>
                <c:pt idx="1108">
                  <c:v>5.4572229023877048</c:v>
                </c:pt>
                <c:pt idx="1109">
                  <c:v>5.7180902546620445</c:v>
                </c:pt>
                <c:pt idx="1110">
                  <c:v>5.8026006681042546</c:v>
                </c:pt>
                <c:pt idx="1111">
                  <c:v>5.0842710273494305</c:v>
                </c:pt>
                <c:pt idx="1112">
                  <c:v>5.2179319860038911</c:v>
                </c:pt>
                <c:pt idx="1113">
                  <c:v>5.8024534181323233</c:v>
                </c:pt>
                <c:pt idx="1114">
                  <c:v>5.1767016509221566</c:v>
                </c:pt>
                <c:pt idx="1115">
                  <c:v>5.2441976972147897</c:v>
                </c:pt>
                <c:pt idx="1116">
                  <c:v>5.3065559362310442</c:v>
                </c:pt>
                <c:pt idx="1117">
                  <c:v>5.1555640205433466</c:v>
                </c:pt>
                <c:pt idx="1118">
                  <c:v>5.653136488060718</c:v>
                </c:pt>
                <c:pt idx="1119">
                  <c:v>8.3485131020938432</c:v>
                </c:pt>
                <c:pt idx="1120">
                  <c:v>6.0439952670359345</c:v>
                </c:pt>
                <c:pt idx="1121">
                  <c:v>5.3050174713287364</c:v>
                </c:pt>
                <c:pt idx="1122">
                  <c:v>5.4234260258710298</c:v>
                </c:pt>
                <c:pt idx="1123">
                  <c:v>6.3840855001534669</c:v>
                </c:pt>
                <c:pt idx="1124">
                  <c:v>5.2569316893728626</c:v>
                </c:pt>
                <c:pt idx="1125">
                  <c:v>5.6487393830481096</c:v>
                </c:pt>
                <c:pt idx="1126">
                  <c:v>5.1785842636538968</c:v>
                </c:pt>
                <c:pt idx="1127">
                  <c:v>5.3545129429709988</c:v>
                </c:pt>
                <c:pt idx="1128">
                  <c:v>5.664689456407066</c:v>
                </c:pt>
                <c:pt idx="1129">
                  <c:v>6.5245917790767756</c:v>
                </c:pt>
                <c:pt idx="1130">
                  <c:v>8.2751888603102906</c:v>
                </c:pt>
                <c:pt idx="1131">
                  <c:v>6.0008464207742458</c:v>
                </c:pt>
                <c:pt idx="1132">
                  <c:v>6.6846114369352367</c:v>
                </c:pt>
                <c:pt idx="1133">
                  <c:v>5.8135704599898723</c:v>
                </c:pt>
                <c:pt idx="1134">
                  <c:v>6.724368408762941</c:v>
                </c:pt>
                <c:pt idx="1135">
                  <c:v>5.9393074807221833</c:v>
                </c:pt>
                <c:pt idx="1136">
                  <c:v>5.8644933669213444</c:v>
                </c:pt>
              </c:numCache>
            </c:numRef>
          </c:yVal>
          <c:smooth val="0"/>
          <c:extLst>
            <c:ext xmlns:c16="http://schemas.microsoft.com/office/drawing/2014/chart" uri="{C3380CC4-5D6E-409C-BE32-E72D297353CC}">
              <c16:uniqueId val="{00000004-7B3F-4B85-BF83-973F3FFFFB05}"/>
            </c:ext>
          </c:extLst>
        </c:ser>
        <c:dLbls>
          <c:showLegendKey val="0"/>
          <c:showVal val="0"/>
          <c:showCatName val="0"/>
          <c:showSerName val="0"/>
          <c:showPercent val="0"/>
          <c:showBubbleSize val="0"/>
        </c:dLbls>
        <c:axId val="1087136239"/>
        <c:axId val="1087120399"/>
      </c:scatterChart>
      <c:valAx>
        <c:axId val="1087136239"/>
        <c:scaling>
          <c:orientation val="minMax"/>
        </c:scaling>
        <c:delete val="0"/>
        <c:axPos val="b"/>
        <c:title>
          <c:tx>
            <c:rich>
              <a:bodyPr/>
              <a:lstStyle/>
              <a:p>
                <a:pPr>
                  <a:defRPr/>
                </a:pPr>
                <a:r>
                  <a:rPr lang="en-IN"/>
                  <a:t>longitude</a:t>
                </a:r>
              </a:p>
            </c:rich>
          </c:tx>
          <c:overlay val="0"/>
        </c:title>
        <c:numFmt formatCode="General" sourceLinked="1"/>
        <c:majorTickMark val="out"/>
        <c:minorTickMark val="none"/>
        <c:tickLblPos val="nextTo"/>
        <c:crossAx val="1087120399"/>
        <c:crosses val="autoZero"/>
        <c:crossBetween val="midCat"/>
      </c:valAx>
      <c:valAx>
        <c:axId val="1087120399"/>
        <c:scaling>
          <c:orientation val="minMax"/>
        </c:scaling>
        <c:delete val="0"/>
        <c:axPos val="l"/>
        <c:title>
          <c:tx>
            <c:rich>
              <a:bodyPr/>
              <a:lstStyle/>
              <a:p>
                <a:pPr>
                  <a:defRPr/>
                </a:pPr>
                <a:r>
                  <a:rPr lang="en-IN"/>
                  <a:t>magnitude</a:t>
                </a:r>
              </a:p>
            </c:rich>
          </c:tx>
          <c:overlay val="0"/>
        </c:title>
        <c:numFmt formatCode="General" sourceLinked="1"/>
        <c:majorTickMark val="out"/>
        <c:minorTickMark val="none"/>
        <c:tickLblPos val="nextTo"/>
        <c:crossAx val="1087136239"/>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cdi Line Fit  Plot</a:t>
            </a:r>
          </a:p>
        </c:rich>
      </c:tx>
      <c:overlay val="0"/>
    </c:title>
    <c:autoTitleDeleted val="0"/>
    <c:plotArea>
      <c:layout/>
      <c:scatterChart>
        <c:scatterStyle val="lineMarker"/>
        <c:varyColors val="0"/>
        <c:ser>
          <c:idx val="0"/>
          <c:order val="0"/>
          <c:tx>
            <c:v>magnitude</c:v>
          </c:tx>
          <c:spPr>
            <a:ln w="19050">
              <a:noFill/>
            </a:ln>
          </c:spPr>
          <c:xVal>
            <c:numRef>
              <c:f>Dataset!$M$2:$M$1138</c:f>
              <c:numCache>
                <c:formatCode>General</c:formatCode>
                <c:ptCount val="1137"/>
                <c:pt idx="0">
                  <c:v>6</c:v>
                </c:pt>
                <c:pt idx="1">
                  <c:v>6</c:v>
                </c:pt>
                <c:pt idx="2">
                  <c:v>4</c:v>
                </c:pt>
                <c:pt idx="3">
                  <c:v>3</c:v>
                </c:pt>
                <c:pt idx="4">
                  <c:v>3</c:v>
                </c:pt>
                <c:pt idx="5">
                  <c:v>4</c:v>
                </c:pt>
                <c:pt idx="6">
                  <c:v>4</c:v>
                </c:pt>
                <c:pt idx="7">
                  <c:v>4</c:v>
                </c:pt>
                <c:pt idx="8">
                  <c:v>5</c:v>
                </c:pt>
                <c:pt idx="9">
                  <c:v>0</c:v>
                </c:pt>
                <c:pt idx="10">
                  <c:v>3</c:v>
                </c:pt>
                <c:pt idx="11">
                  <c:v>3</c:v>
                </c:pt>
                <c:pt idx="12">
                  <c:v>3</c:v>
                </c:pt>
                <c:pt idx="13">
                  <c:v>3</c:v>
                </c:pt>
                <c:pt idx="14">
                  <c:v>4</c:v>
                </c:pt>
                <c:pt idx="15">
                  <c:v>5</c:v>
                </c:pt>
                <c:pt idx="16">
                  <c:v>4</c:v>
                </c:pt>
                <c:pt idx="17">
                  <c:v>4</c:v>
                </c:pt>
                <c:pt idx="18">
                  <c:v>5</c:v>
                </c:pt>
                <c:pt idx="19">
                  <c:v>3</c:v>
                </c:pt>
                <c:pt idx="20">
                  <c:v>3</c:v>
                </c:pt>
                <c:pt idx="21">
                  <c:v>3</c:v>
                </c:pt>
                <c:pt idx="22">
                  <c:v>0</c:v>
                </c:pt>
                <c:pt idx="23">
                  <c:v>0</c:v>
                </c:pt>
                <c:pt idx="24">
                  <c:v>0</c:v>
                </c:pt>
                <c:pt idx="25">
                  <c:v>3</c:v>
                </c:pt>
                <c:pt idx="26">
                  <c:v>3</c:v>
                </c:pt>
                <c:pt idx="27">
                  <c:v>3</c:v>
                </c:pt>
                <c:pt idx="28">
                  <c:v>3</c:v>
                </c:pt>
                <c:pt idx="29">
                  <c:v>0</c:v>
                </c:pt>
                <c:pt idx="30">
                  <c:v>0</c:v>
                </c:pt>
                <c:pt idx="31">
                  <c:v>0</c:v>
                </c:pt>
                <c:pt idx="32">
                  <c:v>0</c:v>
                </c:pt>
                <c:pt idx="33">
                  <c:v>0</c:v>
                </c:pt>
                <c:pt idx="34">
                  <c:v>3</c:v>
                </c:pt>
                <c:pt idx="35">
                  <c:v>3</c:v>
                </c:pt>
                <c:pt idx="36">
                  <c:v>0</c:v>
                </c:pt>
                <c:pt idx="37">
                  <c:v>0</c:v>
                </c:pt>
                <c:pt idx="38">
                  <c:v>0</c:v>
                </c:pt>
                <c:pt idx="39">
                  <c:v>2</c:v>
                </c:pt>
                <c:pt idx="40">
                  <c:v>4</c:v>
                </c:pt>
                <c:pt idx="41">
                  <c:v>4</c:v>
                </c:pt>
                <c:pt idx="42">
                  <c:v>3</c:v>
                </c:pt>
                <c:pt idx="43">
                  <c:v>2</c:v>
                </c:pt>
                <c:pt idx="44">
                  <c:v>3</c:v>
                </c:pt>
                <c:pt idx="45">
                  <c:v>1</c:v>
                </c:pt>
                <c:pt idx="46">
                  <c:v>5</c:v>
                </c:pt>
                <c:pt idx="47">
                  <c:v>3</c:v>
                </c:pt>
                <c:pt idx="48">
                  <c:v>4</c:v>
                </c:pt>
                <c:pt idx="49">
                  <c:v>4</c:v>
                </c:pt>
                <c:pt idx="50">
                  <c:v>4</c:v>
                </c:pt>
                <c:pt idx="51">
                  <c:v>5</c:v>
                </c:pt>
                <c:pt idx="52">
                  <c:v>5</c:v>
                </c:pt>
                <c:pt idx="53">
                  <c:v>2</c:v>
                </c:pt>
                <c:pt idx="54">
                  <c:v>3</c:v>
                </c:pt>
                <c:pt idx="55">
                  <c:v>4</c:v>
                </c:pt>
                <c:pt idx="56">
                  <c:v>5</c:v>
                </c:pt>
                <c:pt idx="57">
                  <c:v>4</c:v>
                </c:pt>
                <c:pt idx="58">
                  <c:v>2</c:v>
                </c:pt>
                <c:pt idx="59">
                  <c:v>5</c:v>
                </c:pt>
                <c:pt idx="60">
                  <c:v>5</c:v>
                </c:pt>
                <c:pt idx="61">
                  <c:v>5</c:v>
                </c:pt>
                <c:pt idx="62">
                  <c:v>2</c:v>
                </c:pt>
                <c:pt idx="63">
                  <c:v>2</c:v>
                </c:pt>
                <c:pt idx="64">
                  <c:v>4</c:v>
                </c:pt>
                <c:pt idx="65">
                  <c:v>7</c:v>
                </c:pt>
                <c:pt idx="66">
                  <c:v>4</c:v>
                </c:pt>
                <c:pt idx="67">
                  <c:v>0</c:v>
                </c:pt>
                <c:pt idx="68">
                  <c:v>0</c:v>
                </c:pt>
                <c:pt idx="69">
                  <c:v>0</c:v>
                </c:pt>
                <c:pt idx="70">
                  <c:v>6</c:v>
                </c:pt>
                <c:pt idx="71">
                  <c:v>6</c:v>
                </c:pt>
                <c:pt idx="72">
                  <c:v>6</c:v>
                </c:pt>
                <c:pt idx="73">
                  <c:v>7</c:v>
                </c:pt>
                <c:pt idx="74">
                  <c:v>3</c:v>
                </c:pt>
                <c:pt idx="75">
                  <c:v>0</c:v>
                </c:pt>
                <c:pt idx="76">
                  <c:v>2</c:v>
                </c:pt>
                <c:pt idx="77">
                  <c:v>4</c:v>
                </c:pt>
                <c:pt idx="78">
                  <c:v>5</c:v>
                </c:pt>
                <c:pt idx="79">
                  <c:v>4</c:v>
                </c:pt>
                <c:pt idx="80">
                  <c:v>0</c:v>
                </c:pt>
                <c:pt idx="81">
                  <c:v>4</c:v>
                </c:pt>
                <c:pt idx="82">
                  <c:v>4</c:v>
                </c:pt>
                <c:pt idx="83">
                  <c:v>3</c:v>
                </c:pt>
                <c:pt idx="84">
                  <c:v>3</c:v>
                </c:pt>
                <c:pt idx="85">
                  <c:v>3</c:v>
                </c:pt>
                <c:pt idx="86">
                  <c:v>0</c:v>
                </c:pt>
                <c:pt idx="87">
                  <c:v>2</c:v>
                </c:pt>
                <c:pt idx="88">
                  <c:v>3</c:v>
                </c:pt>
                <c:pt idx="89">
                  <c:v>3</c:v>
                </c:pt>
                <c:pt idx="90">
                  <c:v>0</c:v>
                </c:pt>
                <c:pt idx="91">
                  <c:v>4</c:v>
                </c:pt>
                <c:pt idx="92">
                  <c:v>3</c:v>
                </c:pt>
                <c:pt idx="93">
                  <c:v>0</c:v>
                </c:pt>
                <c:pt idx="94">
                  <c:v>0</c:v>
                </c:pt>
                <c:pt idx="95">
                  <c:v>0</c:v>
                </c:pt>
                <c:pt idx="96">
                  <c:v>0</c:v>
                </c:pt>
                <c:pt idx="97">
                  <c:v>4</c:v>
                </c:pt>
                <c:pt idx="98">
                  <c:v>0</c:v>
                </c:pt>
                <c:pt idx="99">
                  <c:v>3</c:v>
                </c:pt>
                <c:pt idx="100">
                  <c:v>8</c:v>
                </c:pt>
                <c:pt idx="101">
                  <c:v>4</c:v>
                </c:pt>
                <c:pt idx="102">
                  <c:v>0</c:v>
                </c:pt>
                <c:pt idx="103">
                  <c:v>4</c:v>
                </c:pt>
                <c:pt idx="104">
                  <c:v>3</c:v>
                </c:pt>
                <c:pt idx="105">
                  <c:v>0</c:v>
                </c:pt>
                <c:pt idx="106">
                  <c:v>0</c:v>
                </c:pt>
                <c:pt idx="107">
                  <c:v>5</c:v>
                </c:pt>
                <c:pt idx="108">
                  <c:v>0</c:v>
                </c:pt>
                <c:pt idx="109">
                  <c:v>0</c:v>
                </c:pt>
                <c:pt idx="110">
                  <c:v>4</c:v>
                </c:pt>
                <c:pt idx="111">
                  <c:v>3</c:v>
                </c:pt>
                <c:pt idx="112">
                  <c:v>4</c:v>
                </c:pt>
                <c:pt idx="113">
                  <c:v>4</c:v>
                </c:pt>
                <c:pt idx="114">
                  <c:v>5</c:v>
                </c:pt>
                <c:pt idx="115">
                  <c:v>4</c:v>
                </c:pt>
                <c:pt idx="116">
                  <c:v>8</c:v>
                </c:pt>
                <c:pt idx="117">
                  <c:v>9</c:v>
                </c:pt>
                <c:pt idx="118">
                  <c:v>5</c:v>
                </c:pt>
                <c:pt idx="119">
                  <c:v>5</c:v>
                </c:pt>
                <c:pt idx="120">
                  <c:v>6</c:v>
                </c:pt>
                <c:pt idx="121">
                  <c:v>3</c:v>
                </c:pt>
                <c:pt idx="122">
                  <c:v>7</c:v>
                </c:pt>
                <c:pt idx="123">
                  <c:v>3</c:v>
                </c:pt>
                <c:pt idx="124">
                  <c:v>7</c:v>
                </c:pt>
                <c:pt idx="125">
                  <c:v>4</c:v>
                </c:pt>
                <c:pt idx="126">
                  <c:v>4</c:v>
                </c:pt>
                <c:pt idx="127">
                  <c:v>8</c:v>
                </c:pt>
                <c:pt idx="128">
                  <c:v>7</c:v>
                </c:pt>
                <c:pt idx="129">
                  <c:v>6</c:v>
                </c:pt>
                <c:pt idx="130">
                  <c:v>5</c:v>
                </c:pt>
                <c:pt idx="131">
                  <c:v>5</c:v>
                </c:pt>
                <c:pt idx="132">
                  <c:v>3</c:v>
                </c:pt>
                <c:pt idx="133">
                  <c:v>5</c:v>
                </c:pt>
                <c:pt idx="134">
                  <c:v>5</c:v>
                </c:pt>
                <c:pt idx="135">
                  <c:v>3</c:v>
                </c:pt>
                <c:pt idx="136">
                  <c:v>2</c:v>
                </c:pt>
                <c:pt idx="137">
                  <c:v>8</c:v>
                </c:pt>
                <c:pt idx="138">
                  <c:v>3</c:v>
                </c:pt>
                <c:pt idx="139">
                  <c:v>2</c:v>
                </c:pt>
                <c:pt idx="140">
                  <c:v>7</c:v>
                </c:pt>
                <c:pt idx="141">
                  <c:v>3</c:v>
                </c:pt>
                <c:pt idx="142">
                  <c:v>0</c:v>
                </c:pt>
                <c:pt idx="143">
                  <c:v>5</c:v>
                </c:pt>
                <c:pt idx="144">
                  <c:v>8</c:v>
                </c:pt>
                <c:pt idx="145">
                  <c:v>6</c:v>
                </c:pt>
                <c:pt idx="146">
                  <c:v>5</c:v>
                </c:pt>
                <c:pt idx="147">
                  <c:v>5</c:v>
                </c:pt>
                <c:pt idx="148">
                  <c:v>0</c:v>
                </c:pt>
                <c:pt idx="149">
                  <c:v>8</c:v>
                </c:pt>
                <c:pt idx="150">
                  <c:v>0</c:v>
                </c:pt>
                <c:pt idx="151">
                  <c:v>0</c:v>
                </c:pt>
                <c:pt idx="152">
                  <c:v>3</c:v>
                </c:pt>
                <c:pt idx="153">
                  <c:v>7</c:v>
                </c:pt>
                <c:pt idx="154">
                  <c:v>7</c:v>
                </c:pt>
                <c:pt idx="155">
                  <c:v>5</c:v>
                </c:pt>
                <c:pt idx="156">
                  <c:v>5</c:v>
                </c:pt>
                <c:pt idx="157">
                  <c:v>0</c:v>
                </c:pt>
                <c:pt idx="158">
                  <c:v>8</c:v>
                </c:pt>
                <c:pt idx="159">
                  <c:v>2</c:v>
                </c:pt>
                <c:pt idx="160">
                  <c:v>0</c:v>
                </c:pt>
                <c:pt idx="161">
                  <c:v>4</c:v>
                </c:pt>
                <c:pt idx="162">
                  <c:v>6</c:v>
                </c:pt>
                <c:pt idx="163">
                  <c:v>3</c:v>
                </c:pt>
                <c:pt idx="164">
                  <c:v>1</c:v>
                </c:pt>
                <c:pt idx="165">
                  <c:v>0</c:v>
                </c:pt>
                <c:pt idx="166">
                  <c:v>0</c:v>
                </c:pt>
                <c:pt idx="167">
                  <c:v>7</c:v>
                </c:pt>
                <c:pt idx="168">
                  <c:v>8</c:v>
                </c:pt>
                <c:pt idx="169">
                  <c:v>9</c:v>
                </c:pt>
                <c:pt idx="170">
                  <c:v>7</c:v>
                </c:pt>
                <c:pt idx="171">
                  <c:v>0</c:v>
                </c:pt>
                <c:pt idx="172">
                  <c:v>5</c:v>
                </c:pt>
                <c:pt idx="173">
                  <c:v>6</c:v>
                </c:pt>
                <c:pt idx="174">
                  <c:v>0</c:v>
                </c:pt>
                <c:pt idx="175">
                  <c:v>4</c:v>
                </c:pt>
                <c:pt idx="176">
                  <c:v>2</c:v>
                </c:pt>
                <c:pt idx="177">
                  <c:v>0</c:v>
                </c:pt>
                <c:pt idx="178">
                  <c:v>6</c:v>
                </c:pt>
                <c:pt idx="179">
                  <c:v>0</c:v>
                </c:pt>
                <c:pt idx="180">
                  <c:v>9</c:v>
                </c:pt>
                <c:pt idx="181">
                  <c:v>9</c:v>
                </c:pt>
                <c:pt idx="182">
                  <c:v>4</c:v>
                </c:pt>
                <c:pt idx="183">
                  <c:v>6</c:v>
                </c:pt>
                <c:pt idx="184">
                  <c:v>4</c:v>
                </c:pt>
                <c:pt idx="185">
                  <c:v>3</c:v>
                </c:pt>
                <c:pt idx="186">
                  <c:v>0</c:v>
                </c:pt>
                <c:pt idx="187">
                  <c:v>6</c:v>
                </c:pt>
                <c:pt idx="188">
                  <c:v>0</c:v>
                </c:pt>
                <c:pt idx="189">
                  <c:v>1</c:v>
                </c:pt>
                <c:pt idx="190">
                  <c:v>0</c:v>
                </c:pt>
                <c:pt idx="191">
                  <c:v>1</c:v>
                </c:pt>
                <c:pt idx="192">
                  <c:v>1</c:v>
                </c:pt>
                <c:pt idx="193">
                  <c:v>0</c:v>
                </c:pt>
                <c:pt idx="194">
                  <c:v>0</c:v>
                </c:pt>
                <c:pt idx="195">
                  <c:v>0</c:v>
                </c:pt>
                <c:pt idx="196">
                  <c:v>0</c:v>
                </c:pt>
                <c:pt idx="197">
                  <c:v>1</c:v>
                </c:pt>
                <c:pt idx="198">
                  <c:v>0</c:v>
                </c:pt>
                <c:pt idx="199">
                  <c:v>0</c:v>
                </c:pt>
                <c:pt idx="200">
                  <c:v>0</c:v>
                </c:pt>
                <c:pt idx="201">
                  <c:v>0</c:v>
                </c:pt>
                <c:pt idx="202">
                  <c:v>0</c:v>
                </c:pt>
                <c:pt idx="203">
                  <c:v>0</c:v>
                </c:pt>
                <c:pt idx="204">
                  <c:v>1</c:v>
                </c:pt>
                <c:pt idx="205">
                  <c:v>0</c:v>
                </c:pt>
                <c:pt idx="206">
                  <c:v>0</c:v>
                </c:pt>
                <c:pt idx="207">
                  <c:v>0</c:v>
                </c:pt>
                <c:pt idx="208">
                  <c:v>4</c:v>
                </c:pt>
                <c:pt idx="209">
                  <c:v>4</c:v>
                </c:pt>
                <c:pt idx="210">
                  <c:v>3</c:v>
                </c:pt>
                <c:pt idx="211">
                  <c:v>2</c:v>
                </c:pt>
                <c:pt idx="212">
                  <c:v>3</c:v>
                </c:pt>
                <c:pt idx="213">
                  <c:v>0</c:v>
                </c:pt>
                <c:pt idx="214">
                  <c:v>0</c:v>
                </c:pt>
                <c:pt idx="215">
                  <c:v>5</c:v>
                </c:pt>
                <c:pt idx="216">
                  <c:v>1</c:v>
                </c:pt>
                <c:pt idx="217">
                  <c:v>2</c:v>
                </c:pt>
                <c:pt idx="218">
                  <c:v>4</c:v>
                </c:pt>
                <c:pt idx="219">
                  <c:v>3</c:v>
                </c:pt>
                <c:pt idx="220">
                  <c:v>4</c:v>
                </c:pt>
                <c:pt idx="221">
                  <c:v>7</c:v>
                </c:pt>
                <c:pt idx="222">
                  <c:v>5</c:v>
                </c:pt>
                <c:pt idx="223">
                  <c:v>3</c:v>
                </c:pt>
                <c:pt idx="224">
                  <c:v>2</c:v>
                </c:pt>
                <c:pt idx="225">
                  <c:v>0</c:v>
                </c:pt>
                <c:pt idx="226">
                  <c:v>2</c:v>
                </c:pt>
                <c:pt idx="227">
                  <c:v>0</c:v>
                </c:pt>
                <c:pt idx="228">
                  <c:v>0</c:v>
                </c:pt>
                <c:pt idx="229">
                  <c:v>4</c:v>
                </c:pt>
                <c:pt idx="230">
                  <c:v>6</c:v>
                </c:pt>
                <c:pt idx="231">
                  <c:v>1</c:v>
                </c:pt>
                <c:pt idx="232">
                  <c:v>5</c:v>
                </c:pt>
                <c:pt idx="233">
                  <c:v>7</c:v>
                </c:pt>
                <c:pt idx="234">
                  <c:v>4</c:v>
                </c:pt>
                <c:pt idx="235">
                  <c:v>4</c:v>
                </c:pt>
                <c:pt idx="236">
                  <c:v>5</c:v>
                </c:pt>
                <c:pt idx="237">
                  <c:v>0</c:v>
                </c:pt>
                <c:pt idx="238">
                  <c:v>5</c:v>
                </c:pt>
                <c:pt idx="239">
                  <c:v>4</c:v>
                </c:pt>
                <c:pt idx="240">
                  <c:v>6</c:v>
                </c:pt>
                <c:pt idx="241">
                  <c:v>1</c:v>
                </c:pt>
                <c:pt idx="242">
                  <c:v>1</c:v>
                </c:pt>
                <c:pt idx="243">
                  <c:v>7</c:v>
                </c:pt>
                <c:pt idx="244">
                  <c:v>6</c:v>
                </c:pt>
                <c:pt idx="245">
                  <c:v>3</c:v>
                </c:pt>
                <c:pt idx="246">
                  <c:v>6</c:v>
                </c:pt>
                <c:pt idx="247">
                  <c:v>4</c:v>
                </c:pt>
                <c:pt idx="248">
                  <c:v>0</c:v>
                </c:pt>
                <c:pt idx="249">
                  <c:v>0</c:v>
                </c:pt>
                <c:pt idx="250">
                  <c:v>0</c:v>
                </c:pt>
                <c:pt idx="251">
                  <c:v>0</c:v>
                </c:pt>
                <c:pt idx="252">
                  <c:v>8</c:v>
                </c:pt>
                <c:pt idx="253">
                  <c:v>8</c:v>
                </c:pt>
                <c:pt idx="254">
                  <c:v>9</c:v>
                </c:pt>
                <c:pt idx="255">
                  <c:v>7</c:v>
                </c:pt>
                <c:pt idx="256">
                  <c:v>0</c:v>
                </c:pt>
                <c:pt idx="257">
                  <c:v>7</c:v>
                </c:pt>
                <c:pt idx="258">
                  <c:v>5</c:v>
                </c:pt>
                <c:pt idx="259">
                  <c:v>0</c:v>
                </c:pt>
                <c:pt idx="260">
                  <c:v>6</c:v>
                </c:pt>
                <c:pt idx="261">
                  <c:v>4</c:v>
                </c:pt>
                <c:pt idx="262">
                  <c:v>7</c:v>
                </c:pt>
                <c:pt idx="263">
                  <c:v>0</c:v>
                </c:pt>
                <c:pt idx="264">
                  <c:v>0</c:v>
                </c:pt>
                <c:pt idx="265">
                  <c:v>0</c:v>
                </c:pt>
                <c:pt idx="266">
                  <c:v>0</c:v>
                </c:pt>
                <c:pt idx="267">
                  <c:v>3</c:v>
                </c:pt>
                <c:pt idx="268">
                  <c:v>1</c:v>
                </c:pt>
                <c:pt idx="269">
                  <c:v>5</c:v>
                </c:pt>
                <c:pt idx="270">
                  <c:v>3</c:v>
                </c:pt>
                <c:pt idx="271">
                  <c:v>3</c:v>
                </c:pt>
                <c:pt idx="272">
                  <c:v>0</c:v>
                </c:pt>
                <c:pt idx="273">
                  <c:v>0</c:v>
                </c:pt>
                <c:pt idx="274">
                  <c:v>0</c:v>
                </c:pt>
                <c:pt idx="275">
                  <c:v>0</c:v>
                </c:pt>
                <c:pt idx="276">
                  <c:v>2</c:v>
                </c:pt>
                <c:pt idx="277">
                  <c:v>4</c:v>
                </c:pt>
                <c:pt idx="278">
                  <c:v>0</c:v>
                </c:pt>
                <c:pt idx="279">
                  <c:v>0</c:v>
                </c:pt>
                <c:pt idx="280">
                  <c:v>0</c:v>
                </c:pt>
                <c:pt idx="281">
                  <c:v>0</c:v>
                </c:pt>
                <c:pt idx="282">
                  <c:v>0</c:v>
                </c:pt>
                <c:pt idx="283">
                  <c:v>0</c:v>
                </c:pt>
                <c:pt idx="284">
                  <c:v>2</c:v>
                </c:pt>
                <c:pt idx="285">
                  <c:v>3</c:v>
                </c:pt>
                <c:pt idx="286">
                  <c:v>0</c:v>
                </c:pt>
                <c:pt idx="287">
                  <c:v>0</c:v>
                </c:pt>
                <c:pt idx="288">
                  <c:v>0</c:v>
                </c:pt>
                <c:pt idx="289">
                  <c:v>6</c:v>
                </c:pt>
                <c:pt idx="290">
                  <c:v>3</c:v>
                </c:pt>
                <c:pt idx="291">
                  <c:v>3</c:v>
                </c:pt>
                <c:pt idx="292">
                  <c:v>3</c:v>
                </c:pt>
                <c:pt idx="293">
                  <c:v>2</c:v>
                </c:pt>
                <c:pt idx="294">
                  <c:v>2</c:v>
                </c:pt>
                <c:pt idx="295">
                  <c:v>3</c:v>
                </c:pt>
                <c:pt idx="296">
                  <c:v>0</c:v>
                </c:pt>
                <c:pt idx="297">
                  <c:v>0</c:v>
                </c:pt>
                <c:pt idx="298">
                  <c:v>3</c:v>
                </c:pt>
                <c:pt idx="299">
                  <c:v>3</c:v>
                </c:pt>
                <c:pt idx="300">
                  <c:v>3</c:v>
                </c:pt>
                <c:pt idx="301">
                  <c:v>0</c:v>
                </c:pt>
                <c:pt idx="302">
                  <c:v>0</c:v>
                </c:pt>
                <c:pt idx="303">
                  <c:v>0</c:v>
                </c:pt>
                <c:pt idx="304">
                  <c:v>2</c:v>
                </c:pt>
                <c:pt idx="305">
                  <c:v>0</c:v>
                </c:pt>
                <c:pt idx="306">
                  <c:v>3</c:v>
                </c:pt>
                <c:pt idx="307">
                  <c:v>3</c:v>
                </c:pt>
                <c:pt idx="308">
                  <c:v>0</c:v>
                </c:pt>
                <c:pt idx="309">
                  <c:v>0</c:v>
                </c:pt>
                <c:pt idx="310">
                  <c:v>1</c:v>
                </c:pt>
                <c:pt idx="311">
                  <c:v>3</c:v>
                </c:pt>
                <c:pt idx="312">
                  <c:v>0</c:v>
                </c:pt>
                <c:pt idx="313">
                  <c:v>0</c:v>
                </c:pt>
                <c:pt idx="314">
                  <c:v>0</c:v>
                </c:pt>
                <c:pt idx="315">
                  <c:v>0</c:v>
                </c:pt>
                <c:pt idx="316">
                  <c:v>0</c:v>
                </c:pt>
                <c:pt idx="317">
                  <c:v>0</c:v>
                </c:pt>
                <c:pt idx="318">
                  <c:v>0</c:v>
                </c:pt>
                <c:pt idx="319">
                  <c:v>2</c:v>
                </c:pt>
                <c:pt idx="320">
                  <c:v>0</c:v>
                </c:pt>
                <c:pt idx="321">
                  <c:v>0</c:v>
                </c:pt>
                <c:pt idx="322">
                  <c:v>0</c:v>
                </c:pt>
                <c:pt idx="323">
                  <c:v>2</c:v>
                </c:pt>
                <c:pt idx="324">
                  <c:v>0</c:v>
                </c:pt>
                <c:pt idx="325">
                  <c:v>0</c:v>
                </c:pt>
                <c:pt idx="326">
                  <c:v>0</c:v>
                </c:pt>
                <c:pt idx="327">
                  <c:v>2</c:v>
                </c:pt>
                <c:pt idx="328">
                  <c:v>0</c:v>
                </c:pt>
                <c:pt idx="329">
                  <c:v>0</c:v>
                </c:pt>
                <c:pt idx="330">
                  <c:v>0</c:v>
                </c:pt>
                <c:pt idx="331">
                  <c:v>4</c:v>
                </c:pt>
                <c:pt idx="332">
                  <c:v>0</c:v>
                </c:pt>
                <c:pt idx="333">
                  <c:v>0</c:v>
                </c:pt>
                <c:pt idx="334">
                  <c:v>3</c:v>
                </c:pt>
                <c:pt idx="335">
                  <c:v>4</c:v>
                </c:pt>
                <c:pt idx="336">
                  <c:v>0</c:v>
                </c:pt>
                <c:pt idx="337">
                  <c:v>0</c:v>
                </c:pt>
                <c:pt idx="338">
                  <c:v>3</c:v>
                </c:pt>
                <c:pt idx="339">
                  <c:v>3</c:v>
                </c:pt>
                <c:pt idx="340">
                  <c:v>0</c:v>
                </c:pt>
                <c:pt idx="341">
                  <c:v>0</c:v>
                </c:pt>
                <c:pt idx="342">
                  <c:v>4</c:v>
                </c:pt>
                <c:pt idx="343">
                  <c:v>0</c:v>
                </c:pt>
                <c:pt idx="344">
                  <c:v>0</c:v>
                </c:pt>
                <c:pt idx="345">
                  <c:v>3</c:v>
                </c:pt>
                <c:pt idx="346">
                  <c:v>0</c:v>
                </c:pt>
                <c:pt idx="347">
                  <c:v>0</c:v>
                </c:pt>
                <c:pt idx="348">
                  <c:v>0</c:v>
                </c:pt>
                <c:pt idx="349">
                  <c:v>0</c:v>
                </c:pt>
                <c:pt idx="350">
                  <c:v>2</c:v>
                </c:pt>
                <c:pt idx="351">
                  <c:v>0</c:v>
                </c:pt>
                <c:pt idx="352">
                  <c:v>3</c:v>
                </c:pt>
                <c:pt idx="353">
                  <c:v>0</c:v>
                </c:pt>
                <c:pt idx="354">
                  <c:v>0</c:v>
                </c:pt>
                <c:pt idx="355">
                  <c:v>0</c:v>
                </c:pt>
                <c:pt idx="356">
                  <c:v>3</c:v>
                </c:pt>
                <c:pt idx="357">
                  <c:v>3</c:v>
                </c:pt>
                <c:pt idx="358">
                  <c:v>0</c:v>
                </c:pt>
                <c:pt idx="359">
                  <c:v>0</c:v>
                </c:pt>
                <c:pt idx="360">
                  <c:v>0</c:v>
                </c:pt>
                <c:pt idx="361">
                  <c:v>3</c:v>
                </c:pt>
                <c:pt idx="362">
                  <c:v>0</c:v>
                </c:pt>
                <c:pt idx="363">
                  <c:v>7</c:v>
                </c:pt>
                <c:pt idx="364">
                  <c:v>7</c:v>
                </c:pt>
                <c:pt idx="365">
                  <c:v>9</c:v>
                </c:pt>
                <c:pt idx="366">
                  <c:v>4</c:v>
                </c:pt>
                <c:pt idx="367">
                  <c:v>3</c:v>
                </c:pt>
                <c:pt idx="368">
                  <c:v>6</c:v>
                </c:pt>
                <c:pt idx="369">
                  <c:v>6</c:v>
                </c:pt>
                <c:pt idx="370">
                  <c:v>7</c:v>
                </c:pt>
                <c:pt idx="371">
                  <c:v>6</c:v>
                </c:pt>
                <c:pt idx="372">
                  <c:v>6</c:v>
                </c:pt>
                <c:pt idx="373">
                  <c:v>3</c:v>
                </c:pt>
                <c:pt idx="374">
                  <c:v>3</c:v>
                </c:pt>
                <c:pt idx="375">
                  <c:v>3</c:v>
                </c:pt>
                <c:pt idx="376">
                  <c:v>3</c:v>
                </c:pt>
                <c:pt idx="377">
                  <c:v>3</c:v>
                </c:pt>
                <c:pt idx="378">
                  <c:v>3</c:v>
                </c:pt>
                <c:pt idx="379">
                  <c:v>0</c:v>
                </c:pt>
                <c:pt idx="380">
                  <c:v>0</c:v>
                </c:pt>
                <c:pt idx="381">
                  <c:v>0</c:v>
                </c:pt>
                <c:pt idx="382">
                  <c:v>0</c:v>
                </c:pt>
                <c:pt idx="383">
                  <c:v>5</c:v>
                </c:pt>
                <c:pt idx="384">
                  <c:v>0</c:v>
                </c:pt>
                <c:pt idx="385">
                  <c:v>3</c:v>
                </c:pt>
                <c:pt idx="386">
                  <c:v>1</c:v>
                </c:pt>
                <c:pt idx="387">
                  <c:v>5</c:v>
                </c:pt>
                <c:pt idx="388">
                  <c:v>4</c:v>
                </c:pt>
                <c:pt idx="389">
                  <c:v>5</c:v>
                </c:pt>
                <c:pt idx="390">
                  <c:v>2</c:v>
                </c:pt>
                <c:pt idx="391">
                  <c:v>3</c:v>
                </c:pt>
                <c:pt idx="392">
                  <c:v>5</c:v>
                </c:pt>
                <c:pt idx="393">
                  <c:v>0</c:v>
                </c:pt>
                <c:pt idx="394">
                  <c:v>0</c:v>
                </c:pt>
                <c:pt idx="395">
                  <c:v>0</c:v>
                </c:pt>
                <c:pt idx="396">
                  <c:v>2</c:v>
                </c:pt>
                <c:pt idx="397">
                  <c:v>3</c:v>
                </c:pt>
                <c:pt idx="398">
                  <c:v>6</c:v>
                </c:pt>
                <c:pt idx="399">
                  <c:v>7</c:v>
                </c:pt>
                <c:pt idx="400">
                  <c:v>6</c:v>
                </c:pt>
                <c:pt idx="401">
                  <c:v>6</c:v>
                </c:pt>
                <c:pt idx="402">
                  <c:v>4</c:v>
                </c:pt>
                <c:pt idx="403">
                  <c:v>4</c:v>
                </c:pt>
                <c:pt idx="404">
                  <c:v>0</c:v>
                </c:pt>
                <c:pt idx="405">
                  <c:v>5</c:v>
                </c:pt>
                <c:pt idx="406">
                  <c:v>6</c:v>
                </c:pt>
                <c:pt idx="407">
                  <c:v>4</c:v>
                </c:pt>
                <c:pt idx="408">
                  <c:v>5</c:v>
                </c:pt>
                <c:pt idx="409">
                  <c:v>4</c:v>
                </c:pt>
                <c:pt idx="410">
                  <c:v>0</c:v>
                </c:pt>
                <c:pt idx="411">
                  <c:v>4</c:v>
                </c:pt>
                <c:pt idx="412">
                  <c:v>0</c:v>
                </c:pt>
                <c:pt idx="413">
                  <c:v>0</c:v>
                </c:pt>
                <c:pt idx="414">
                  <c:v>0</c:v>
                </c:pt>
                <c:pt idx="415">
                  <c:v>0</c:v>
                </c:pt>
                <c:pt idx="416">
                  <c:v>2</c:v>
                </c:pt>
                <c:pt idx="417">
                  <c:v>0</c:v>
                </c:pt>
                <c:pt idx="418">
                  <c:v>2</c:v>
                </c:pt>
                <c:pt idx="419">
                  <c:v>0</c:v>
                </c:pt>
                <c:pt idx="420">
                  <c:v>0</c:v>
                </c:pt>
                <c:pt idx="421">
                  <c:v>1</c:v>
                </c:pt>
                <c:pt idx="422">
                  <c:v>5</c:v>
                </c:pt>
                <c:pt idx="423">
                  <c:v>5</c:v>
                </c:pt>
                <c:pt idx="424">
                  <c:v>2</c:v>
                </c:pt>
                <c:pt idx="425">
                  <c:v>0</c:v>
                </c:pt>
                <c:pt idx="426">
                  <c:v>7</c:v>
                </c:pt>
                <c:pt idx="427">
                  <c:v>3</c:v>
                </c:pt>
                <c:pt idx="428">
                  <c:v>0</c:v>
                </c:pt>
                <c:pt idx="429">
                  <c:v>2</c:v>
                </c:pt>
                <c:pt idx="430">
                  <c:v>0</c:v>
                </c:pt>
                <c:pt idx="431">
                  <c:v>0</c:v>
                </c:pt>
                <c:pt idx="432">
                  <c:v>0</c:v>
                </c:pt>
                <c:pt idx="433">
                  <c:v>0</c:v>
                </c:pt>
                <c:pt idx="434">
                  <c:v>0</c:v>
                </c:pt>
                <c:pt idx="435">
                  <c:v>0</c:v>
                </c:pt>
                <c:pt idx="436">
                  <c:v>0</c:v>
                </c:pt>
                <c:pt idx="437">
                  <c:v>1</c:v>
                </c:pt>
                <c:pt idx="438">
                  <c:v>3</c:v>
                </c:pt>
                <c:pt idx="439">
                  <c:v>4</c:v>
                </c:pt>
                <c:pt idx="440">
                  <c:v>3</c:v>
                </c:pt>
                <c:pt idx="441">
                  <c:v>6</c:v>
                </c:pt>
                <c:pt idx="442">
                  <c:v>0</c:v>
                </c:pt>
                <c:pt idx="443">
                  <c:v>0</c:v>
                </c:pt>
                <c:pt idx="444">
                  <c:v>0</c:v>
                </c:pt>
                <c:pt idx="445">
                  <c:v>4</c:v>
                </c:pt>
                <c:pt idx="446">
                  <c:v>4</c:v>
                </c:pt>
                <c:pt idx="447">
                  <c:v>0</c:v>
                </c:pt>
                <c:pt idx="448">
                  <c:v>4</c:v>
                </c:pt>
                <c:pt idx="449">
                  <c:v>0</c:v>
                </c:pt>
                <c:pt idx="450">
                  <c:v>0</c:v>
                </c:pt>
                <c:pt idx="451">
                  <c:v>0</c:v>
                </c:pt>
                <c:pt idx="452">
                  <c:v>3</c:v>
                </c:pt>
                <c:pt idx="453">
                  <c:v>3</c:v>
                </c:pt>
                <c:pt idx="454">
                  <c:v>6</c:v>
                </c:pt>
                <c:pt idx="455">
                  <c:v>5</c:v>
                </c:pt>
                <c:pt idx="456">
                  <c:v>4</c:v>
                </c:pt>
                <c:pt idx="457">
                  <c:v>0</c:v>
                </c:pt>
                <c:pt idx="458">
                  <c:v>0</c:v>
                </c:pt>
                <c:pt idx="459">
                  <c:v>5</c:v>
                </c:pt>
                <c:pt idx="460">
                  <c:v>2</c:v>
                </c:pt>
                <c:pt idx="461">
                  <c:v>3</c:v>
                </c:pt>
                <c:pt idx="462">
                  <c:v>5</c:v>
                </c:pt>
                <c:pt idx="463">
                  <c:v>5</c:v>
                </c:pt>
                <c:pt idx="464">
                  <c:v>5</c:v>
                </c:pt>
                <c:pt idx="465">
                  <c:v>5</c:v>
                </c:pt>
                <c:pt idx="466">
                  <c:v>5</c:v>
                </c:pt>
                <c:pt idx="467">
                  <c:v>4</c:v>
                </c:pt>
                <c:pt idx="468">
                  <c:v>0</c:v>
                </c:pt>
                <c:pt idx="469">
                  <c:v>2</c:v>
                </c:pt>
                <c:pt idx="470">
                  <c:v>3</c:v>
                </c:pt>
                <c:pt idx="471">
                  <c:v>0</c:v>
                </c:pt>
                <c:pt idx="472">
                  <c:v>4</c:v>
                </c:pt>
                <c:pt idx="473">
                  <c:v>5</c:v>
                </c:pt>
                <c:pt idx="474">
                  <c:v>0</c:v>
                </c:pt>
                <c:pt idx="475">
                  <c:v>5</c:v>
                </c:pt>
                <c:pt idx="476">
                  <c:v>4</c:v>
                </c:pt>
                <c:pt idx="477">
                  <c:v>8</c:v>
                </c:pt>
                <c:pt idx="478">
                  <c:v>4</c:v>
                </c:pt>
                <c:pt idx="479">
                  <c:v>5</c:v>
                </c:pt>
                <c:pt idx="480">
                  <c:v>0</c:v>
                </c:pt>
                <c:pt idx="481">
                  <c:v>5</c:v>
                </c:pt>
                <c:pt idx="482">
                  <c:v>4</c:v>
                </c:pt>
                <c:pt idx="483">
                  <c:v>3</c:v>
                </c:pt>
                <c:pt idx="484">
                  <c:v>4</c:v>
                </c:pt>
                <c:pt idx="485">
                  <c:v>5</c:v>
                </c:pt>
                <c:pt idx="486">
                  <c:v>4</c:v>
                </c:pt>
                <c:pt idx="487">
                  <c:v>0</c:v>
                </c:pt>
                <c:pt idx="488">
                  <c:v>8</c:v>
                </c:pt>
                <c:pt idx="489">
                  <c:v>7</c:v>
                </c:pt>
                <c:pt idx="490">
                  <c:v>5</c:v>
                </c:pt>
                <c:pt idx="491">
                  <c:v>9</c:v>
                </c:pt>
                <c:pt idx="492">
                  <c:v>0</c:v>
                </c:pt>
                <c:pt idx="493">
                  <c:v>8</c:v>
                </c:pt>
                <c:pt idx="494">
                  <c:v>6</c:v>
                </c:pt>
                <c:pt idx="495">
                  <c:v>5</c:v>
                </c:pt>
                <c:pt idx="496">
                  <c:v>7</c:v>
                </c:pt>
                <c:pt idx="497">
                  <c:v>5</c:v>
                </c:pt>
                <c:pt idx="498">
                  <c:v>3</c:v>
                </c:pt>
                <c:pt idx="499">
                  <c:v>5</c:v>
                </c:pt>
                <c:pt idx="500">
                  <c:v>3</c:v>
                </c:pt>
                <c:pt idx="501">
                  <c:v>2</c:v>
                </c:pt>
                <c:pt idx="502">
                  <c:v>8</c:v>
                </c:pt>
                <c:pt idx="503">
                  <c:v>3</c:v>
                </c:pt>
                <c:pt idx="504">
                  <c:v>2</c:v>
                </c:pt>
                <c:pt idx="505">
                  <c:v>7</c:v>
                </c:pt>
                <c:pt idx="506">
                  <c:v>3</c:v>
                </c:pt>
                <c:pt idx="507">
                  <c:v>0</c:v>
                </c:pt>
                <c:pt idx="508">
                  <c:v>5</c:v>
                </c:pt>
                <c:pt idx="509">
                  <c:v>0</c:v>
                </c:pt>
                <c:pt idx="510">
                  <c:v>8</c:v>
                </c:pt>
                <c:pt idx="511">
                  <c:v>2</c:v>
                </c:pt>
                <c:pt idx="512">
                  <c:v>0</c:v>
                </c:pt>
                <c:pt idx="513">
                  <c:v>4</c:v>
                </c:pt>
                <c:pt idx="514">
                  <c:v>6</c:v>
                </c:pt>
                <c:pt idx="515">
                  <c:v>7</c:v>
                </c:pt>
                <c:pt idx="516">
                  <c:v>0</c:v>
                </c:pt>
                <c:pt idx="517">
                  <c:v>5</c:v>
                </c:pt>
                <c:pt idx="518">
                  <c:v>6</c:v>
                </c:pt>
                <c:pt idx="519">
                  <c:v>0</c:v>
                </c:pt>
                <c:pt idx="520">
                  <c:v>4</c:v>
                </c:pt>
                <c:pt idx="521">
                  <c:v>2</c:v>
                </c:pt>
                <c:pt idx="522">
                  <c:v>0</c:v>
                </c:pt>
                <c:pt idx="523">
                  <c:v>6</c:v>
                </c:pt>
                <c:pt idx="524">
                  <c:v>0</c:v>
                </c:pt>
                <c:pt idx="525">
                  <c:v>9</c:v>
                </c:pt>
                <c:pt idx="526">
                  <c:v>9</c:v>
                </c:pt>
                <c:pt idx="527">
                  <c:v>4</c:v>
                </c:pt>
                <c:pt idx="528">
                  <c:v>6</c:v>
                </c:pt>
                <c:pt idx="529">
                  <c:v>4</c:v>
                </c:pt>
                <c:pt idx="530">
                  <c:v>3</c:v>
                </c:pt>
                <c:pt idx="531">
                  <c:v>0</c:v>
                </c:pt>
                <c:pt idx="532">
                  <c:v>6</c:v>
                </c:pt>
                <c:pt idx="533">
                  <c:v>0</c:v>
                </c:pt>
                <c:pt idx="534">
                  <c:v>1</c:v>
                </c:pt>
                <c:pt idx="535">
                  <c:v>0</c:v>
                </c:pt>
                <c:pt idx="536">
                  <c:v>1</c:v>
                </c:pt>
                <c:pt idx="537">
                  <c:v>1</c:v>
                </c:pt>
                <c:pt idx="538">
                  <c:v>0</c:v>
                </c:pt>
                <c:pt idx="539">
                  <c:v>0</c:v>
                </c:pt>
                <c:pt idx="540">
                  <c:v>0</c:v>
                </c:pt>
                <c:pt idx="541">
                  <c:v>0</c:v>
                </c:pt>
                <c:pt idx="542">
                  <c:v>1</c:v>
                </c:pt>
                <c:pt idx="543">
                  <c:v>0</c:v>
                </c:pt>
                <c:pt idx="544">
                  <c:v>0</c:v>
                </c:pt>
                <c:pt idx="545">
                  <c:v>0</c:v>
                </c:pt>
                <c:pt idx="546">
                  <c:v>0</c:v>
                </c:pt>
                <c:pt idx="547">
                  <c:v>0</c:v>
                </c:pt>
                <c:pt idx="548">
                  <c:v>0</c:v>
                </c:pt>
                <c:pt idx="549">
                  <c:v>1</c:v>
                </c:pt>
                <c:pt idx="550">
                  <c:v>0</c:v>
                </c:pt>
                <c:pt idx="551">
                  <c:v>0</c:v>
                </c:pt>
                <c:pt idx="552">
                  <c:v>0</c:v>
                </c:pt>
                <c:pt idx="553">
                  <c:v>4</c:v>
                </c:pt>
                <c:pt idx="554">
                  <c:v>4</c:v>
                </c:pt>
                <c:pt idx="555">
                  <c:v>3</c:v>
                </c:pt>
                <c:pt idx="556">
                  <c:v>2</c:v>
                </c:pt>
                <c:pt idx="557">
                  <c:v>3</c:v>
                </c:pt>
                <c:pt idx="558">
                  <c:v>0</c:v>
                </c:pt>
                <c:pt idx="559">
                  <c:v>0</c:v>
                </c:pt>
                <c:pt idx="560">
                  <c:v>1</c:v>
                </c:pt>
                <c:pt idx="561">
                  <c:v>2</c:v>
                </c:pt>
                <c:pt idx="562">
                  <c:v>0</c:v>
                </c:pt>
                <c:pt idx="563">
                  <c:v>4</c:v>
                </c:pt>
                <c:pt idx="564">
                  <c:v>1</c:v>
                </c:pt>
                <c:pt idx="565">
                  <c:v>5</c:v>
                </c:pt>
                <c:pt idx="566">
                  <c:v>3</c:v>
                </c:pt>
                <c:pt idx="567">
                  <c:v>3</c:v>
                </c:pt>
                <c:pt idx="568">
                  <c:v>4</c:v>
                </c:pt>
                <c:pt idx="569">
                  <c:v>4</c:v>
                </c:pt>
                <c:pt idx="570">
                  <c:v>4</c:v>
                </c:pt>
                <c:pt idx="571">
                  <c:v>5</c:v>
                </c:pt>
                <c:pt idx="572">
                  <c:v>0</c:v>
                </c:pt>
                <c:pt idx="573">
                  <c:v>3</c:v>
                </c:pt>
                <c:pt idx="574">
                  <c:v>3</c:v>
                </c:pt>
                <c:pt idx="575">
                  <c:v>3</c:v>
                </c:pt>
                <c:pt idx="576">
                  <c:v>3</c:v>
                </c:pt>
                <c:pt idx="577">
                  <c:v>4</c:v>
                </c:pt>
                <c:pt idx="578">
                  <c:v>5</c:v>
                </c:pt>
                <c:pt idx="579">
                  <c:v>4</c:v>
                </c:pt>
                <c:pt idx="580">
                  <c:v>4</c:v>
                </c:pt>
                <c:pt idx="581">
                  <c:v>5</c:v>
                </c:pt>
                <c:pt idx="582">
                  <c:v>3</c:v>
                </c:pt>
                <c:pt idx="583">
                  <c:v>3</c:v>
                </c:pt>
                <c:pt idx="584">
                  <c:v>3</c:v>
                </c:pt>
                <c:pt idx="585">
                  <c:v>0</c:v>
                </c:pt>
                <c:pt idx="586">
                  <c:v>0</c:v>
                </c:pt>
                <c:pt idx="587">
                  <c:v>0</c:v>
                </c:pt>
                <c:pt idx="588">
                  <c:v>3</c:v>
                </c:pt>
                <c:pt idx="589">
                  <c:v>3</c:v>
                </c:pt>
                <c:pt idx="590">
                  <c:v>3</c:v>
                </c:pt>
                <c:pt idx="591">
                  <c:v>3</c:v>
                </c:pt>
                <c:pt idx="592">
                  <c:v>0</c:v>
                </c:pt>
                <c:pt idx="593">
                  <c:v>0</c:v>
                </c:pt>
                <c:pt idx="594">
                  <c:v>0</c:v>
                </c:pt>
                <c:pt idx="595">
                  <c:v>3</c:v>
                </c:pt>
                <c:pt idx="596">
                  <c:v>3</c:v>
                </c:pt>
                <c:pt idx="597">
                  <c:v>0</c:v>
                </c:pt>
                <c:pt idx="598">
                  <c:v>0</c:v>
                </c:pt>
                <c:pt idx="599">
                  <c:v>0</c:v>
                </c:pt>
                <c:pt idx="600">
                  <c:v>2</c:v>
                </c:pt>
                <c:pt idx="601">
                  <c:v>4</c:v>
                </c:pt>
                <c:pt idx="602">
                  <c:v>4</c:v>
                </c:pt>
                <c:pt idx="603">
                  <c:v>3</c:v>
                </c:pt>
                <c:pt idx="604">
                  <c:v>2</c:v>
                </c:pt>
                <c:pt idx="605">
                  <c:v>3</c:v>
                </c:pt>
                <c:pt idx="606">
                  <c:v>1</c:v>
                </c:pt>
                <c:pt idx="607">
                  <c:v>3</c:v>
                </c:pt>
                <c:pt idx="608">
                  <c:v>4</c:v>
                </c:pt>
                <c:pt idx="609">
                  <c:v>4</c:v>
                </c:pt>
                <c:pt idx="610">
                  <c:v>4</c:v>
                </c:pt>
                <c:pt idx="611">
                  <c:v>5</c:v>
                </c:pt>
                <c:pt idx="612">
                  <c:v>5</c:v>
                </c:pt>
                <c:pt idx="613">
                  <c:v>4</c:v>
                </c:pt>
                <c:pt idx="614">
                  <c:v>5</c:v>
                </c:pt>
                <c:pt idx="615">
                  <c:v>4</c:v>
                </c:pt>
                <c:pt idx="616">
                  <c:v>2</c:v>
                </c:pt>
                <c:pt idx="617">
                  <c:v>5</c:v>
                </c:pt>
                <c:pt idx="618">
                  <c:v>5</c:v>
                </c:pt>
                <c:pt idx="619">
                  <c:v>5</c:v>
                </c:pt>
                <c:pt idx="620">
                  <c:v>2</c:v>
                </c:pt>
                <c:pt idx="621">
                  <c:v>2</c:v>
                </c:pt>
                <c:pt idx="622">
                  <c:v>4</c:v>
                </c:pt>
                <c:pt idx="623">
                  <c:v>7</c:v>
                </c:pt>
                <c:pt idx="624">
                  <c:v>4</c:v>
                </c:pt>
                <c:pt idx="625">
                  <c:v>0</c:v>
                </c:pt>
                <c:pt idx="626">
                  <c:v>0</c:v>
                </c:pt>
                <c:pt idx="627">
                  <c:v>0</c:v>
                </c:pt>
                <c:pt idx="628">
                  <c:v>6</c:v>
                </c:pt>
                <c:pt idx="629">
                  <c:v>6</c:v>
                </c:pt>
                <c:pt idx="630">
                  <c:v>6</c:v>
                </c:pt>
                <c:pt idx="631">
                  <c:v>3</c:v>
                </c:pt>
                <c:pt idx="632">
                  <c:v>0</c:v>
                </c:pt>
                <c:pt idx="633">
                  <c:v>2</c:v>
                </c:pt>
                <c:pt idx="634">
                  <c:v>4</c:v>
                </c:pt>
                <c:pt idx="635">
                  <c:v>5</c:v>
                </c:pt>
                <c:pt idx="636">
                  <c:v>4</c:v>
                </c:pt>
                <c:pt idx="637">
                  <c:v>0</c:v>
                </c:pt>
                <c:pt idx="638">
                  <c:v>4</c:v>
                </c:pt>
                <c:pt idx="639">
                  <c:v>4</c:v>
                </c:pt>
                <c:pt idx="640">
                  <c:v>3</c:v>
                </c:pt>
                <c:pt idx="641">
                  <c:v>3</c:v>
                </c:pt>
                <c:pt idx="642">
                  <c:v>3</c:v>
                </c:pt>
                <c:pt idx="643">
                  <c:v>0</c:v>
                </c:pt>
                <c:pt idx="644">
                  <c:v>2</c:v>
                </c:pt>
                <c:pt idx="645">
                  <c:v>3</c:v>
                </c:pt>
                <c:pt idx="646">
                  <c:v>3</c:v>
                </c:pt>
                <c:pt idx="647">
                  <c:v>0</c:v>
                </c:pt>
                <c:pt idx="648">
                  <c:v>4</c:v>
                </c:pt>
                <c:pt idx="649">
                  <c:v>3</c:v>
                </c:pt>
                <c:pt idx="650">
                  <c:v>0</c:v>
                </c:pt>
                <c:pt idx="651">
                  <c:v>0</c:v>
                </c:pt>
                <c:pt idx="652">
                  <c:v>0</c:v>
                </c:pt>
                <c:pt idx="653">
                  <c:v>0</c:v>
                </c:pt>
                <c:pt idx="654">
                  <c:v>4</c:v>
                </c:pt>
                <c:pt idx="655">
                  <c:v>0</c:v>
                </c:pt>
                <c:pt idx="656">
                  <c:v>3</c:v>
                </c:pt>
                <c:pt idx="657">
                  <c:v>3</c:v>
                </c:pt>
                <c:pt idx="658">
                  <c:v>3</c:v>
                </c:pt>
                <c:pt idx="659">
                  <c:v>5</c:v>
                </c:pt>
                <c:pt idx="660">
                  <c:v>7</c:v>
                </c:pt>
                <c:pt idx="661">
                  <c:v>3</c:v>
                </c:pt>
                <c:pt idx="662">
                  <c:v>5</c:v>
                </c:pt>
                <c:pt idx="663">
                  <c:v>6</c:v>
                </c:pt>
                <c:pt idx="664">
                  <c:v>6</c:v>
                </c:pt>
                <c:pt idx="665">
                  <c:v>6</c:v>
                </c:pt>
                <c:pt idx="666">
                  <c:v>0</c:v>
                </c:pt>
                <c:pt idx="667">
                  <c:v>6</c:v>
                </c:pt>
                <c:pt idx="668">
                  <c:v>7</c:v>
                </c:pt>
                <c:pt idx="669">
                  <c:v>3</c:v>
                </c:pt>
                <c:pt idx="670">
                  <c:v>5</c:v>
                </c:pt>
                <c:pt idx="671">
                  <c:v>0</c:v>
                </c:pt>
                <c:pt idx="672">
                  <c:v>0</c:v>
                </c:pt>
                <c:pt idx="673">
                  <c:v>2</c:v>
                </c:pt>
                <c:pt idx="674">
                  <c:v>4</c:v>
                </c:pt>
                <c:pt idx="675">
                  <c:v>0</c:v>
                </c:pt>
                <c:pt idx="676">
                  <c:v>0</c:v>
                </c:pt>
                <c:pt idx="677">
                  <c:v>6</c:v>
                </c:pt>
                <c:pt idx="678">
                  <c:v>8</c:v>
                </c:pt>
                <c:pt idx="679">
                  <c:v>2</c:v>
                </c:pt>
                <c:pt idx="680">
                  <c:v>0</c:v>
                </c:pt>
                <c:pt idx="681">
                  <c:v>9</c:v>
                </c:pt>
                <c:pt idx="682">
                  <c:v>7</c:v>
                </c:pt>
                <c:pt idx="683">
                  <c:v>0</c:v>
                </c:pt>
                <c:pt idx="684">
                  <c:v>3</c:v>
                </c:pt>
                <c:pt idx="685">
                  <c:v>0</c:v>
                </c:pt>
                <c:pt idx="686">
                  <c:v>4</c:v>
                </c:pt>
                <c:pt idx="687">
                  <c:v>3</c:v>
                </c:pt>
                <c:pt idx="688">
                  <c:v>0</c:v>
                </c:pt>
                <c:pt idx="689">
                  <c:v>0</c:v>
                </c:pt>
                <c:pt idx="690">
                  <c:v>7</c:v>
                </c:pt>
                <c:pt idx="691">
                  <c:v>3</c:v>
                </c:pt>
                <c:pt idx="692">
                  <c:v>4</c:v>
                </c:pt>
                <c:pt idx="693">
                  <c:v>5</c:v>
                </c:pt>
                <c:pt idx="694">
                  <c:v>6</c:v>
                </c:pt>
                <c:pt idx="695">
                  <c:v>5</c:v>
                </c:pt>
                <c:pt idx="696">
                  <c:v>5</c:v>
                </c:pt>
                <c:pt idx="697">
                  <c:v>0</c:v>
                </c:pt>
                <c:pt idx="698">
                  <c:v>0</c:v>
                </c:pt>
                <c:pt idx="699">
                  <c:v>0</c:v>
                </c:pt>
                <c:pt idx="700">
                  <c:v>4</c:v>
                </c:pt>
                <c:pt idx="701">
                  <c:v>0</c:v>
                </c:pt>
                <c:pt idx="702">
                  <c:v>2</c:v>
                </c:pt>
                <c:pt idx="703">
                  <c:v>3</c:v>
                </c:pt>
                <c:pt idx="704">
                  <c:v>0</c:v>
                </c:pt>
                <c:pt idx="705">
                  <c:v>2</c:v>
                </c:pt>
                <c:pt idx="706">
                  <c:v>0</c:v>
                </c:pt>
                <c:pt idx="707">
                  <c:v>0</c:v>
                </c:pt>
                <c:pt idx="708">
                  <c:v>0</c:v>
                </c:pt>
                <c:pt idx="709">
                  <c:v>1</c:v>
                </c:pt>
                <c:pt idx="710">
                  <c:v>0</c:v>
                </c:pt>
                <c:pt idx="711">
                  <c:v>7</c:v>
                </c:pt>
                <c:pt idx="712">
                  <c:v>3</c:v>
                </c:pt>
                <c:pt idx="713">
                  <c:v>0</c:v>
                </c:pt>
                <c:pt idx="714">
                  <c:v>0</c:v>
                </c:pt>
                <c:pt idx="715">
                  <c:v>0</c:v>
                </c:pt>
                <c:pt idx="716">
                  <c:v>0</c:v>
                </c:pt>
                <c:pt idx="717">
                  <c:v>0</c:v>
                </c:pt>
                <c:pt idx="718">
                  <c:v>7</c:v>
                </c:pt>
                <c:pt idx="719">
                  <c:v>3</c:v>
                </c:pt>
                <c:pt idx="720">
                  <c:v>0</c:v>
                </c:pt>
                <c:pt idx="721">
                  <c:v>0</c:v>
                </c:pt>
                <c:pt idx="722">
                  <c:v>0</c:v>
                </c:pt>
                <c:pt idx="723">
                  <c:v>0</c:v>
                </c:pt>
                <c:pt idx="724">
                  <c:v>0</c:v>
                </c:pt>
                <c:pt idx="725">
                  <c:v>3</c:v>
                </c:pt>
                <c:pt idx="726">
                  <c:v>0</c:v>
                </c:pt>
                <c:pt idx="727">
                  <c:v>0</c:v>
                </c:pt>
                <c:pt idx="728">
                  <c:v>0</c:v>
                </c:pt>
                <c:pt idx="729">
                  <c:v>0</c:v>
                </c:pt>
                <c:pt idx="730">
                  <c:v>6</c:v>
                </c:pt>
                <c:pt idx="731">
                  <c:v>0</c:v>
                </c:pt>
                <c:pt idx="732">
                  <c:v>0</c:v>
                </c:pt>
                <c:pt idx="733">
                  <c:v>2</c:v>
                </c:pt>
                <c:pt idx="734">
                  <c:v>2</c:v>
                </c:pt>
                <c:pt idx="735">
                  <c:v>7</c:v>
                </c:pt>
                <c:pt idx="736">
                  <c:v>0</c:v>
                </c:pt>
                <c:pt idx="737">
                  <c:v>0</c:v>
                </c:pt>
                <c:pt idx="738">
                  <c:v>0</c:v>
                </c:pt>
                <c:pt idx="739">
                  <c:v>0</c:v>
                </c:pt>
                <c:pt idx="740">
                  <c:v>0</c:v>
                </c:pt>
                <c:pt idx="741">
                  <c:v>0</c:v>
                </c:pt>
                <c:pt idx="742">
                  <c:v>9</c:v>
                </c:pt>
                <c:pt idx="743">
                  <c:v>2</c:v>
                </c:pt>
                <c:pt idx="744">
                  <c:v>9</c:v>
                </c:pt>
                <c:pt idx="745">
                  <c:v>0</c:v>
                </c:pt>
                <c:pt idx="746">
                  <c:v>0</c:v>
                </c:pt>
                <c:pt idx="747">
                  <c:v>2</c:v>
                </c:pt>
                <c:pt idx="748">
                  <c:v>8</c:v>
                </c:pt>
                <c:pt idx="749">
                  <c:v>0</c:v>
                </c:pt>
                <c:pt idx="750">
                  <c:v>0</c:v>
                </c:pt>
                <c:pt idx="751">
                  <c:v>6</c:v>
                </c:pt>
                <c:pt idx="752">
                  <c:v>5</c:v>
                </c:pt>
                <c:pt idx="753">
                  <c:v>4</c:v>
                </c:pt>
                <c:pt idx="754">
                  <c:v>4</c:v>
                </c:pt>
                <c:pt idx="755">
                  <c:v>7</c:v>
                </c:pt>
                <c:pt idx="756">
                  <c:v>4</c:v>
                </c:pt>
                <c:pt idx="757">
                  <c:v>6</c:v>
                </c:pt>
                <c:pt idx="758">
                  <c:v>4</c:v>
                </c:pt>
                <c:pt idx="759">
                  <c:v>1</c:v>
                </c:pt>
                <c:pt idx="760">
                  <c:v>5</c:v>
                </c:pt>
                <c:pt idx="761">
                  <c:v>3</c:v>
                </c:pt>
                <c:pt idx="762">
                  <c:v>5</c:v>
                </c:pt>
                <c:pt idx="763">
                  <c:v>3</c:v>
                </c:pt>
                <c:pt idx="764">
                  <c:v>5</c:v>
                </c:pt>
                <c:pt idx="765">
                  <c:v>3</c:v>
                </c:pt>
                <c:pt idx="766">
                  <c:v>2</c:v>
                </c:pt>
                <c:pt idx="767">
                  <c:v>8</c:v>
                </c:pt>
                <c:pt idx="768">
                  <c:v>3</c:v>
                </c:pt>
                <c:pt idx="769">
                  <c:v>2</c:v>
                </c:pt>
                <c:pt idx="770">
                  <c:v>7</c:v>
                </c:pt>
                <c:pt idx="771">
                  <c:v>3</c:v>
                </c:pt>
                <c:pt idx="772">
                  <c:v>0</c:v>
                </c:pt>
                <c:pt idx="773">
                  <c:v>5</c:v>
                </c:pt>
                <c:pt idx="774">
                  <c:v>0</c:v>
                </c:pt>
                <c:pt idx="775">
                  <c:v>8</c:v>
                </c:pt>
                <c:pt idx="776">
                  <c:v>2</c:v>
                </c:pt>
                <c:pt idx="777">
                  <c:v>0</c:v>
                </c:pt>
                <c:pt idx="778">
                  <c:v>4</c:v>
                </c:pt>
                <c:pt idx="779">
                  <c:v>6</c:v>
                </c:pt>
                <c:pt idx="780">
                  <c:v>7</c:v>
                </c:pt>
                <c:pt idx="781">
                  <c:v>0</c:v>
                </c:pt>
                <c:pt idx="782">
                  <c:v>5</c:v>
                </c:pt>
                <c:pt idx="783">
                  <c:v>6</c:v>
                </c:pt>
                <c:pt idx="784">
                  <c:v>0</c:v>
                </c:pt>
                <c:pt idx="785">
                  <c:v>4</c:v>
                </c:pt>
                <c:pt idx="786">
                  <c:v>2</c:v>
                </c:pt>
                <c:pt idx="787">
                  <c:v>0</c:v>
                </c:pt>
                <c:pt idx="788">
                  <c:v>6</c:v>
                </c:pt>
                <c:pt idx="789">
                  <c:v>0</c:v>
                </c:pt>
                <c:pt idx="790">
                  <c:v>9</c:v>
                </c:pt>
                <c:pt idx="791">
                  <c:v>9</c:v>
                </c:pt>
                <c:pt idx="792">
                  <c:v>4</c:v>
                </c:pt>
                <c:pt idx="793">
                  <c:v>6</c:v>
                </c:pt>
                <c:pt idx="794">
                  <c:v>4</c:v>
                </c:pt>
                <c:pt idx="795">
                  <c:v>3</c:v>
                </c:pt>
                <c:pt idx="796">
                  <c:v>0</c:v>
                </c:pt>
                <c:pt idx="797">
                  <c:v>6</c:v>
                </c:pt>
                <c:pt idx="798">
                  <c:v>0</c:v>
                </c:pt>
                <c:pt idx="799">
                  <c:v>1</c:v>
                </c:pt>
                <c:pt idx="800">
                  <c:v>0</c:v>
                </c:pt>
                <c:pt idx="801">
                  <c:v>1</c:v>
                </c:pt>
                <c:pt idx="802">
                  <c:v>1</c:v>
                </c:pt>
                <c:pt idx="803">
                  <c:v>0</c:v>
                </c:pt>
                <c:pt idx="804">
                  <c:v>0</c:v>
                </c:pt>
                <c:pt idx="805">
                  <c:v>0</c:v>
                </c:pt>
                <c:pt idx="806">
                  <c:v>0</c:v>
                </c:pt>
                <c:pt idx="807">
                  <c:v>1</c:v>
                </c:pt>
                <c:pt idx="808">
                  <c:v>0</c:v>
                </c:pt>
                <c:pt idx="809">
                  <c:v>0</c:v>
                </c:pt>
                <c:pt idx="810">
                  <c:v>0</c:v>
                </c:pt>
                <c:pt idx="811">
                  <c:v>0</c:v>
                </c:pt>
                <c:pt idx="812">
                  <c:v>0</c:v>
                </c:pt>
                <c:pt idx="813">
                  <c:v>0</c:v>
                </c:pt>
                <c:pt idx="814">
                  <c:v>1</c:v>
                </c:pt>
                <c:pt idx="815">
                  <c:v>0</c:v>
                </c:pt>
                <c:pt idx="816">
                  <c:v>0</c:v>
                </c:pt>
                <c:pt idx="817">
                  <c:v>0</c:v>
                </c:pt>
                <c:pt idx="818">
                  <c:v>4</c:v>
                </c:pt>
                <c:pt idx="819">
                  <c:v>4</c:v>
                </c:pt>
                <c:pt idx="820">
                  <c:v>3</c:v>
                </c:pt>
                <c:pt idx="821">
                  <c:v>2</c:v>
                </c:pt>
                <c:pt idx="822">
                  <c:v>3</c:v>
                </c:pt>
                <c:pt idx="823">
                  <c:v>0</c:v>
                </c:pt>
                <c:pt idx="824">
                  <c:v>0</c:v>
                </c:pt>
                <c:pt idx="825">
                  <c:v>1</c:v>
                </c:pt>
                <c:pt idx="826">
                  <c:v>2</c:v>
                </c:pt>
                <c:pt idx="827">
                  <c:v>6</c:v>
                </c:pt>
                <c:pt idx="828">
                  <c:v>6</c:v>
                </c:pt>
                <c:pt idx="829">
                  <c:v>3</c:v>
                </c:pt>
                <c:pt idx="830">
                  <c:v>3</c:v>
                </c:pt>
                <c:pt idx="831">
                  <c:v>3</c:v>
                </c:pt>
                <c:pt idx="832">
                  <c:v>3</c:v>
                </c:pt>
                <c:pt idx="833">
                  <c:v>3</c:v>
                </c:pt>
                <c:pt idx="834">
                  <c:v>3</c:v>
                </c:pt>
                <c:pt idx="835">
                  <c:v>0</c:v>
                </c:pt>
                <c:pt idx="836">
                  <c:v>0</c:v>
                </c:pt>
                <c:pt idx="837">
                  <c:v>0</c:v>
                </c:pt>
                <c:pt idx="838">
                  <c:v>0</c:v>
                </c:pt>
                <c:pt idx="839">
                  <c:v>0</c:v>
                </c:pt>
                <c:pt idx="840">
                  <c:v>3</c:v>
                </c:pt>
                <c:pt idx="841">
                  <c:v>1</c:v>
                </c:pt>
                <c:pt idx="842">
                  <c:v>5</c:v>
                </c:pt>
                <c:pt idx="843">
                  <c:v>4</c:v>
                </c:pt>
                <c:pt idx="844">
                  <c:v>5</c:v>
                </c:pt>
                <c:pt idx="845">
                  <c:v>2</c:v>
                </c:pt>
                <c:pt idx="846">
                  <c:v>3</c:v>
                </c:pt>
                <c:pt idx="847">
                  <c:v>5</c:v>
                </c:pt>
                <c:pt idx="848">
                  <c:v>5</c:v>
                </c:pt>
                <c:pt idx="849">
                  <c:v>0</c:v>
                </c:pt>
                <c:pt idx="850">
                  <c:v>0</c:v>
                </c:pt>
                <c:pt idx="851">
                  <c:v>0</c:v>
                </c:pt>
                <c:pt idx="852">
                  <c:v>2</c:v>
                </c:pt>
                <c:pt idx="853">
                  <c:v>3</c:v>
                </c:pt>
                <c:pt idx="854">
                  <c:v>6</c:v>
                </c:pt>
                <c:pt idx="855">
                  <c:v>7</c:v>
                </c:pt>
                <c:pt idx="856">
                  <c:v>6</c:v>
                </c:pt>
                <c:pt idx="857">
                  <c:v>6</c:v>
                </c:pt>
                <c:pt idx="858">
                  <c:v>4</c:v>
                </c:pt>
                <c:pt idx="859">
                  <c:v>4</c:v>
                </c:pt>
                <c:pt idx="860">
                  <c:v>0</c:v>
                </c:pt>
                <c:pt idx="861">
                  <c:v>5</c:v>
                </c:pt>
                <c:pt idx="862">
                  <c:v>6</c:v>
                </c:pt>
                <c:pt idx="863">
                  <c:v>4</c:v>
                </c:pt>
                <c:pt idx="864">
                  <c:v>5</c:v>
                </c:pt>
                <c:pt idx="865">
                  <c:v>0</c:v>
                </c:pt>
                <c:pt idx="866">
                  <c:v>4</c:v>
                </c:pt>
                <c:pt idx="867">
                  <c:v>4</c:v>
                </c:pt>
                <c:pt idx="868">
                  <c:v>4</c:v>
                </c:pt>
                <c:pt idx="869">
                  <c:v>3</c:v>
                </c:pt>
                <c:pt idx="870">
                  <c:v>0</c:v>
                </c:pt>
                <c:pt idx="871">
                  <c:v>0</c:v>
                </c:pt>
                <c:pt idx="872">
                  <c:v>0</c:v>
                </c:pt>
                <c:pt idx="873">
                  <c:v>0</c:v>
                </c:pt>
                <c:pt idx="874">
                  <c:v>2</c:v>
                </c:pt>
                <c:pt idx="875">
                  <c:v>0</c:v>
                </c:pt>
                <c:pt idx="876">
                  <c:v>2</c:v>
                </c:pt>
                <c:pt idx="877">
                  <c:v>0</c:v>
                </c:pt>
                <c:pt idx="878">
                  <c:v>0</c:v>
                </c:pt>
                <c:pt idx="879">
                  <c:v>1</c:v>
                </c:pt>
                <c:pt idx="880">
                  <c:v>5</c:v>
                </c:pt>
                <c:pt idx="881">
                  <c:v>5</c:v>
                </c:pt>
                <c:pt idx="882">
                  <c:v>2</c:v>
                </c:pt>
                <c:pt idx="883">
                  <c:v>0</c:v>
                </c:pt>
                <c:pt idx="884">
                  <c:v>6</c:v>
                </c:pt>
                <c:pt idx="885">
                  <c:v>3</c:v>
                </c:pt>
                <c:pt idx="886">
                  <c:v>0</c:v>
                </c:pt>
                <c:pt idx="887">
                  <c:v>2</c:v>
                </c:pt>
                <c:pt idx="888">
                  <c:v>0</c:v>
                </c:pt>
                <c:pt idx="889">
                  <c:v>0</c:v>
                </c:pt>
                <c:pt idx="890">
                  <c:v>0</c:v>
                </c:pt>
                <c:pt idx="891">
                  <c:v>0</c:v>
                </c:pt>
                <c:pt idx="892">
                  <c:v>0</c:v>
                </c:pt>
                <c:pt idx="893">
                  <c:v>0</c:v>
                </c:pt>
                <c:pt idx="894">
                  <c:v>0</c:v>
                </c:pt>
                <c:pt idx="895">
                  <c:v>1</c:v>
                </c:pt>
                <c:pt idx="896">
                  <c:v>3</c:v>
                </c:pt>
                <c:pt idx="897">
                  <c:v>3</c:v>
                </c:pt>
                <c:pt idx="898">
                  <c:v>6</c:v>
                </c:pt>
                <c:pt idx="899">
                  <c:v>0</c:v>
                </c:pt>
                <c:pt idx="900">
                  <c:v>0</c:v>
                </c:pt>
                <c:pt idx="901">
                  <c:v>0</c:v>
                </c:pt>
                <c:pt idx="902">
                  <c:v>4</c:v>
                </c:pt>
                <c:pt idx="903">
                  <c:v>0</c:v>
                </c:pt>
                <c:pt idx="904">
                  <c:v>0</c:v>
                </c:pt>
                <c:pt idx="905">
                  <c:v>0</c:v>
                </c:pt>
                <c:pt idx="906">
                  <c:v>3</c:v>
                </c:pt>
                <c:pt idx="907">
                  <c:v>6</c:v>
                </c:pt>
                <c:pt idx="908">
                  <c:v>5</c:v>
                </c:pt>
                <c:pt idx="909">
                  <c:v>4</c:v>
                </c:pt>
                <c:pt idx="910">
                  <c:v>0</c:v>
                </c:pt>
                <c:pt idx="911">
                  <c:v>0</c:v>
                </c:pt>
                <c:pt idx="912">
                  <c:v>5</c:v>
                </c:pt>
                <c:pt idx="913">
                  <c:v>2</c:v>
                </c:pt>
                <c:pt idx="914">
                  <c:v>3</c:v>
                </c:pt>
                <c:pt idx="915">
                  <c:v>5</c:v>
                </c:pt>
                <c:pt idx="916">
                  <c:v>5</c:v>
                </c:pt>
                <c:pt idx="917">
                  <c:v>5</c:v>
                </c:pt>
                <c:pt idx="918">
                  <c:v>5</c:v>
                </c:pt>
                <c:pt idx="919">
                  <c:v>5</c:v>
                </c:pt>
                <c:pt idx="920">
                  <c:v>4</c:v>
                </c:pt>
                <c:pt idx="921">
                  <c:v>2</c:v>
                </c:pt>
                <c:pt idx="922">
                  <c:v>3</c:v>
                </c:pt>
                <c:pt idx="923">
                  <c:v>4</c:v>
                </c:pt>
                <c:pt idx="924">
                  <c:v>4</c:v>
                </c:pt>
                <c:pt idx="925">
                  <c:v>5</c:v>
                </c:pt>
                <c:pt idx="926">
                  <c:v>7</c:v>
                </c:pt>
                <c:pt idx="927">
                  <c:v>7</c:v>
                </c:pt>
                <c:pt idx="928">
                  <c:v>9</c:v>
                </c:pt>
                <c:pt idx="929">
                  <c:v>3</c:v>
                </c:pt>
                <c:pt idx="930">
                  <c:v>4</c:v>
                </c:pt>
                <c:pt idx="931">
                  <c:v>7</c:v>
                </c:pt>
                <c:pt idx="932">
                  <c:v>3</c:v>
                </c:pt>
                <c:pt idx="933">
                  <c:v>5</c:v>
                </c:pt>
                <c:pt idx="934">
                  <c:v>4</c:v>
                </c:pt>
                <c:pt idx="935">
                  <c:v>6</c:v>
                </c:pt>
                <c:pt idx="936">
                  <c:v>7</c:v>
                </c:pt>
                <c:pt idx="937">
                  <c:v>8</c:v>
                </c:pt>
                <c:pt idx="938">
                  <c:v>4</c:v>
                </c:pt>
                <c:pt idx="939">
                  <c:v>7</c:v>
                </c:pt>
                <c:pt idx="940">
                  <c:v>3</c:v>
                </c:pt>
                <c:pt idx="941">
                  <c:v>2</c:v>
                </c:pt>
                <c:pt idx="942">
                  <c:v>2</c:v>
                </c:pt>
                <c:pt idx="943">
                  <c:v>4</c:v>
                </c:pt>
                <c:pt idx="944">
                  <c:v>0</c:v>
                </c:pt>
                <c:pt idx="945">
                  <c:v>6</c:v>
                </c:pt>
                <c:pt idx="946">
                  <c:v>6</c:v>
                </c:pt>
                <c:pt idx="947">
                  <c:v>1</c:v>
                </c:pt>
                <c:pt idx="948">
                  <c:v>5</c:v>
                </c:pt>
                <c:pt idx="949">
                  <c:v>5</c:v>
                </c:pt>
                <c:pt idx="950">
                  <c:v>4</c:v>
                </c:pt>
                <c:pt idx="951">
                  <c:v>5</c:v>
                </c:pt>
                <c:pt idx="952">
                  <c:v>0</c:v>
                </c:pt>
                <c:pt idx="953">
                  <c:v>5</c:v>
                </c:pt>
                <c:pt idx="954">
                  <c:v>4</c:v>
                </c:pt>
                <c:pt idx="955">
                  <c:v>1</c:v>
                </c:pt>
                <c:pt idx="956">
                  <c:v>7</c:v>
                </c:pt>
                <c:pt idx="957">
                  <c:v>6</c:v>
                </c:pt>
                <c:pt idx="958">
                  <c:v>3</c:v>
                </c:pt>
                <c:pt idx="959">
                  <c:v>5</c:v>
                </c:pt>
                <c:pt idx="960">
                  <c:v>3</c:v>
                </c:pt>
                <c:pt idx="961">
                  <c:v>5</c:v>
                </c:pt>
                <c:pt idx="962">
                  <c:v>5</c:v>
                </c:pt>
                <c:pt idx="963">
                  <c:v>3</c:v>
                </c:pt>
                <c:pt idx="964">
                  <c:v>2</c:v>
                </c:pt>
                <c:pt idx="965">
                  <c:v>8</c:v>
                </c:pt>
                <c:pt idx="966">
                  <c:v>3</c:v>
                </c:pt>
                <c:pt idx="967">
                  <c:v>2</c:v>
                </c:pt>
                <c:pt idx="968">
                  <c:v>7</c:v>
                </c:pt>
                <c:pt idx="969">
                  <c:v>3</c:v>
                </c:pt>
                <c:pt idx="970">
                  <c:v>0</c:v>
                </c:pt>
                <c:pt idx="971">
                  <c:v>5</c:v>
                </c:pt>
                <c:pt idx="972">
                  <c:v>8</c:v>
                </c:pt>
                <c:pt idx="973">
                  <c:v>6</c:v>
                </c:pt>
                <c:pt idx="974">
                  <c:v>5</c:v>
                </c:pt>
                <c:pt idx="975">
                  <c:v>5</c:v>
                </c:pt>
                <c:pt idx="976">
                  <c:v>0</c:v>
                </c:pt>
                <c:pt idx="977">
                  <c:v>8</c:v>
                </c:pt>
                <c:pt idx="978">
                  <c:v>0</c:v>
                </c:pt>
                <c:pt idx="979">
                  <c:v>0</c:v>
                </c:pt>
                <c:pt idx="980">
                  <c:v>3</c:v>
                </c:pt>
                <c:pt idx="981">
                  <c:v>7</c:v>
                </c:pt>
                <c:pt idx="982">
                  <c:v>7</c:v>
                </c:pt>
                <c:pt idx="983">
                  <c:v>5</c:v>
                </c:pt>
                <c:pt idx="984">
                  <c:v>5</c:v>
                </c:pt>
                <c:pt idx="985">
                  <c:v>0</c:v>
                </c:pt>
                <c:pt idx="986">
                  <c:v>8</c:v>
                </c:pt>
                <c:pt idx="987">
                  <c:v>2</c:v>
                </c:pt>
                <c:pt idx="988">
                  <c:v>0</c:v>
                </c:pt>
                <c:pt idx="989">
                  <c:v>4</c:v>
                </c:pt>
                <c:pt idx="990">
                  <c:v>6</c:v>
                </c:pt>
                <c:pt idx="991">
                  <c:v>3</c:v>
                </c:pt>
                <c:pt idx="992">
                  <c:v>1</c:v>
                </c:pt>
                <c:pt idx="993">
                  <c:v>0</c:v>
                </c:pt>
                <c:pt idx="994">
                  <c:v>0</c:v>
                </c:pt>
                <c:pt idx="995">
                  <c:v>7</c:v>
                </c:pt>
                <c:pt idx="996">
                  <c:v>8</c:v>
                </c:pt>
                <c:pt idx="997">
                  <c:v>9</c:v>
                </c:pt>
                <c:pt idx="998">
                  <c:v>7</c:v>
                </c:pt>
                <c:pt idx="999">
                  <c:v>0</c:v>
                </c:pt>
                <c:pt idx="1000">
                  <c:v>5</c:v>
                </c:pt>
                <c:pt idx="1001">
                  <c:v>6</c:v>
                </c:pt>
                <c:pt idx="1002">
                  <c:v>0</c:v>
                </c:pt>
                <c:pt idx="1003">
                  <c:v>4</c:v>
                </c:pt>
                <c:pt idx="1004">
                  <c:v>2</c:v>
                </c:pt>
                <c:pt idx="1005">
                  <c:v>0</c:v>
                </c:pt>
                <c:pt idx="1006">
                  <c:v>6</c:v>
                </c:pt>
                <c:pt idx="1007">
                  <c:v>0</c:v>
                </c:pt>
                <c:pt idx="1008">
                  <c:v>9</c:v>
                </c:pt>
                <c:pt idx="1009">
                  <c:v>9</c:v>
                </c:pt>
                <c:pt idx="1010">
                  <c:v>4</c:v>
                </c:pt>
                <c:pt idx="1011">
                  <c:v>4</c:v>
                </c:pt>
                <c:pt idx="1012">
                  <c:v>6</c:v>
                </c:pt>
                <c:pt idx="1013">
                  <c:v>0</c:v>
                </c:pt>
                <c:pt idx="1014">
                  <c:v>1</c:v>
                </c:pt>
                <c:pt idx="1015">
                  <c:v>0</c:v>
                </c:pt>
                <c:pt idx="1016">
                  <c:v>1</c:v>
                </c:pt>
                <c:pt idx="1017">
                  <c:v>1</c:v>
                </c:pt>
                <c:pt idx="1018">
                  <c:v>0</c:v>
                </c:pt>
                <c:pt idx="1019">
                  <c:v>0</c:v>
                </c:pt>
                <c:pt idx="1020">
                  <c:v>0</c:v>
                </c:pt>
                <c:pt idx="1021">
                  <c:v>0</c:v>
                </c:pt>
                <c:pt idx="1022">
                  <c:v>1</c:v>
                </c:pt>
                <c:pt idx="1023">
                  <c:v>0</c:v>
                </c:pt>
                <c:pt idx="1024">
                  <c:v>0</c:v>
                </c:pt>
                <c:pt idx="1025">
                  <c:v>0</c:v>
                </c:pt>
                <c:pt idx="1026">
                  <c:v>0</c:v>
                </c:pt>
                <c:pt idx="1027">
                  <c:v>0</c:v>
                </c:pt>
                <c:pt idx="1028">
                  <c:v>0</c:v>
                </c:pt>
                <c:pt idx="1029">
                  <c:v>1</c:v>
                </c:pt>
                <c:pt idx="1030">
                  <c:v>0</c:v>
                </c:pt>
                <c:pt idx="1031">
                  <c:v>0</c:v>
                </c:pt>
                <c:pt idx="1032">
                  <c:v>4</c:v>
                </c:pt>
                <c:pt idx="1033">
                  <c:v>4</c:v>
                </c:pt>
                <c:pt idx="1034">
                  <c:v>3</c:v>
                </c:pt>
                <c:pt idx="1035">
                  <c:v>3</c:v>
                </c:pt>
                <c:pt idx="1036">
                  <c:v>0</c:v>
                </c:pt>
                <c:pt idx="1037">
                  <c:v>9</c:v>
                </c:pt>
                <c:pt idx="1038">
                  <c:v>0</c:v>
                </c:pt>
                <c:pt idx="1039">
                  <c:v>1</c:v>
                </c:pt>
                <c:pt idx="1040">
                  <c:v>2</c:v>
                </c:pt>
                <c:pt idx="1041">
                  <c:v>5</c:v>
                </c:pt>
                <c:pt idx="1042">
                  <c:v>5</c:v>
                </c:pt>
                <c:pt idx="1043">
                  <c:v>4</c:v>
                </c:pt>
                <c:pt idx="1044">
                  <c:v>4</c:v>
                </c:pt>
                <c:pt idx="1045">
                  <c:v>6</c:v>
                </c:pt>
                <c:pt idx="1046">
                  <c:v>5</c:v>
                </c:pt>
                <c:pt idx="1047">
                  <c:v>6</c:v>
                </c:pt>
                <c:pt idx="1048">
                  <c:v>7</c:v>
                </c:pt>
                <c:pt idx="1049">
                  <c:v>6</c:v>
                </c:pt>
                <c:pt idx="1050">
                  <c:v>4</c:v>
                </c:pt>
                <c:pt idx="1051">
                  <c:v>5</c:v>
                </c:pt>
                <c:pt idx="1052">
                  <c:v>5</c:v>
                </c:pt>
                <c:pt idx="1053">
                  <c:v>5</c:v>
                </c:pt>
                <c:pt idx="1054">
                  <c:v>4</c:v>
                </c:pt>
                <c:pt idx="1055">
                  <c:v>5</c:v>
                </c:pt>
                <c:pt idx="1056">
                  <c:v>5</c:v>
                </c:pt>
                <c:pt idx="1057">
                  <c:v>5</c:v>
                </c:pt>
                <c:pt idx="1058">
                  <c:v>6</c:v>
                </c:pt>
                <c:pt idx="1059">
                  <c:v>5</c:v>
                </c:pt>
                <c:pt idx="1060">
                  <c:v>5</c:v>
                </c:pt>
                <c:pt idx="1061">
                  <c:v>4</c:v>
                </c:pt>
                <c:pt idx="1062">
                  <c:v>4</c:v>
                </c:pt>
                <c:pt idx="1063">
                  <c:v>7</c:v>
                </c:pt>
                <c:pt idx="1064">
                  <c:v>5</c:v>
                </c:pt>
                <c:pt idx="1065">
                  <c:v>3</c:v>
                </c:pt>
                <c:pt idx="1066">
                  <c:v>2</c:v>
                </c:pt>
                <c:pt idx="1067">
                  <c:v>0</c:v>
                </c:pt>
                <c:pt idx="1068">
                  <c:v>2</c:v>
                </c:pt>
                <c:pt idx="1069">
                  <c:v>0</c:v>
                </c:pt>
                <c:pt idx="1070">
                  <c:v>0</c:v>
                </c:pt>
                <c:pt idx="1071">
                  <c:v>4</c:v>
                </c:pt>
                <c:pt idx="1072">
                  <c:v>6</c:v>
                </c:pt>
                <c:pt idx="1073">
                  <c:v>1</c:v>
                </c:pt>
                <c:pt idx="1074">
                  <c:v>7</c:v>
                </c:pt>
                <c:pt idx="1075">
                  <c:v>4</c:v>
                </c:pt>
                <c:pt idx="1076">
                  <c:v>4</c:v>
                </c:pt>
                <c:pt idx="1077">
                  <c:v>5</c:v>
                </c:pt>
                <c:pt idx="1078">
                  <c:v>0</c:v>
                </c:pt>
                <c:pt idx="1079">
                  <c:v>5</c:v>
                </c:pt>
                <c:pt idx="1080">
                  <c:v>4</c:v>
                </c:pt>
                <c:pt idx="1081">
                  <c:v>6</c:v>
                </c:pt>
                <c:pt idx="1082">
                  <c:v>1</c:v>
                </c:pt>
                <c:pt idx="1083">
                  <c:v>1</c:v>
                </c:pt>
                <c:pt idx="1084">
                  <c:v>7</c:v>
                </c:pt>
                <c:pt idx="1085">
                  <c:v>6</c:v>
                </c:pt>
                <c:pt idx="1086">
                  <c:v>3</c:v>
                </c:pt>
                <c:pt idx="1087">
                  <c:v>7</c:v>
                </c:pt>
                <c:pt idx="1088">
                  <c:v>7</c:v>
                </c:pt>
                <c:pt idx="1089">
                  <c:v>9</c:v>
                </c:pt>
                <c:pt idx="1090">
                  <c:v>4</c:v>
                </c:pt>
                <c:pt idx="1091">
                  <c:v>3</c:v>
                </c:pt>
                <c:pt idx="1092">
                  <c:v>6</c:v>
                </c:pt>
                <c:pt idx="1093">
                  <c:v>6</c:v>
                </c:pt>
                <c:pt idx="1094">
                  <c:v>7</c:v>
                </c:pt>
                <c:pt idx="1095">
                  <c:v>7</c:v>
                </c:pt>
                <c:pt idx="1096">
                  <c:v>7</c:v>
                </c:pt>
                <c:pt idx="1097">
                  <c:v>9</c:v>
                </c:pt>
                <c:pt idx="1098">
                  <c:v>4</c:v>
                </c:pt>
                <c:pt idx="1099">
                  <c:v>0</c:v>
                </c:pt>
                <c:pt idx="1100">
                  <c:v>0</c:v>
                </c:pt>
                <c:pt idx="1101">
                  <c:v>4</c:v>
                </c:pt>
                <c:pt idx="1102">
                  <c:v>4</c:v>
                </c:pt>
                <c:pt idx="1103">
                  <c:v>0</c:v>
                </c:pt>
                <c:pt idx="1104">
                  <c:v>8</c:v>
                </c:pt>
                <c:pt idx="1105">
                  <c:v>4</c:v>
                </c:pt>
                <c:pt idx="1106">
                  <c:v>3</c:v>
                </c:pt>
                <c:pt idx="1107">
                  <c:v>0</c:v>
                </c:pt>
                <c:pt idx="1108">
                  <c:v>0</c:v>
                </c:pt>
                <c:pt idx="1109">
                  <c:v>4</c:v>
                </c:pt>
                <c:pt idx="1110">
                  <c:v>5</c:v>
                </c:pt>
                <c:pt idx="1111">
                  <c:v>0</c:v>
                </c:pt>
                <c:pt idx="1112">
                  <c:v>4</c:v>
                </c:pt>
                <c:pt idx="1113">
                  <c:v>3</c:v>
                </c:pt>
                <c:pt idx="1114">
                  <c:v>4</c:v>
                </c:pt>
                <c:pt idx="1115">
                  <c:v>4</c:v>
                </c:pt>
                <c:pt idx="1116">
                  <c:v>5</c:v>
                </c:pt>
                <c:pt idx="1117">
                  <c:v>4</c:v>
                </c:pt>
                <c:pt idx="1118">
                  <c:v>8</c:v>
                </c:pt>
                <c:pt idx="1119">
                  <c:v>9</c:v>
                </c:pt>
                <c:pt idx="1120">
                  <c:v>5</c:v>
                </c:pt>
                <c:pt idx="1121">
                  <c:v>5</c:v>
                </c:pt>
                <c:pt idx="1122">
                  <c:v>3</c:v>
                </c:pt>
                <c:pt idx="1123">
                  <c:v>7</c:v>
                </c:pt>
                <c:pt idx="1124">
                  <c:v>4</c:v>
                </c:pt>
                <c:pt idx="1125">
                  <c:v>4</c:v>
                </c:pt>
                <c:pt idx="1126">
                  <c:v>5</c:v>
                </c:pt>
                <c:pt idx="1127">
                  <c:v>4</c:v>
                </c:pt>
                <c:pt idx="1128">
                  <c:v>0</c:v>
                </c:pt>
                <c:pt idx="1129">
                  <c:v>8</c:v>
                </c:pt>
                <c:pt idx="1130">
                  <c:v>7</c:v>
                </c:pt>
                <c:pt idx="1131">
                  <c:v>5</c:v>
                </c:pt>
                <c:pt idx="1132">
                  <c:v>9</c:v>
                </c:pt>
                <c:pt idx="1133">
                  <c:v>0</c:v>
                </c:pt>
                <c:pt idx="1134">
                  <c:v>8</c:v>
                </c:pt>
                <c:pt idx="1135">
                  <c:v>8</c:v>
                </c:pt>
                <c:pt idx="1136">
                  <c:v>5</c:v>
                </c:pt>
              </c:numCache>
            </c:numRef>
          </c:xVal>
          <c:yVal>
            <c:numRef>
              <c:f>Dataset!$P$2:$P$1138</c:f>
              <c:numCache>
                <c:formatCode>General</c:formatCode>
                <c:ptCount val="1137"/>
                <c:pt idx="0">
                  <c:v>4.8</c:v>
                </c:pt>
                <c:pt idx="1">
                  <c:v>5.0999999999999996</c:v>
                </c:pt>
                <c:pt idx="2">
                  <c:v>3.7</c:v>
                </c:pt>
                <c:pt idx="3">
                  <c:v>3.9</c:v>
                </c:pt>
                <c:pt idx="4">
                  <c:v>4.0999999999999996</c:v>
                </c:pt>
                <c:pt idx="5">
                  <c:v>3.23</c:v>
                </c:pt>
                <c:pt idx="6">
                  <c:v>3.43</c:v>
                </c:pt>
                <c:pt idx="7">
                  <c:v>3.44</c:v>
                </c:pt>
                <c:pt idx="8">
                  <c:v>4.6900000000000004</c:v>
                </c:pt>
                <c:pt idx="9">
                  <c:v>3.5</c:v>
                </c:pt>
                <c:pt idx="10">
                  <c:v>3.8</c:v>
                </c:pt>
                <c:pt idx="11">
                  <c:v>3.3</c:v>
                </c:pt>
                <c:pt idx="12">
                  <c:v>3.8</c:v>
                </c:pt>
                <c:pt idx="13">
                  <c:v>3.9</c:v>
                </c:pt>
                <c:pt idx="14">
                  <c:v>3.35</c:v>
                </c:pt>
                <c:pt idx="15">
                  <c:v>3.94</c:v>
                </c:pt>
                <c:pt idx="16">
                  <c:v>3.45</c:v>
                </c:pt>
                <c:pt idx="17">
                  <c:v>3.09</c:v>
                </c:pt>
                <c:pt idx="18">
                  <c:v>4.28</c:v>
                </c:pt>
                <c:pt idx="19">
                  <c:v>3.17</c:v>
                </c:pt>
                <c:pt idx="20">
                  <c:v>3.47</c:v>
                </c:pt>
                <c:pt idx="21">
                  <c:v>3.32</c:v>
                </c:pt>
                <c:pt idx="22">
                  <c:v>3.1</c:v>
                </c:pt>
                <c:pt idx="23">
                  <c:v>3.1</c:v>
                </c:pt>
                <c:pt idx="24">
                  <c:v>3</c:v>
                </c:pt>
                <c:pt idx="25">
                  <c:v>3.46</c:v>
                </c:pt>
                <c:pt idx="26">
                  <c:v>3.14</c:v>
                </c:pt>
                <c:pt idx="27">
                  <c:v>3.4</c:v>
                </c:pt>
                <c:pt idx="28">
                  <c:v>3.5</c:v>
                </c:pt>
                <c:pt idx="29">
                  <c:v>3.4</c:v>
                </c:pt>
                <c:pt idx="30">
                  <c:v>3.6</c:v>
                </c:pt>
                <c:pt idx="31">
                  <c:v>3.6</c:v>
                </c:pt>
                <c:pt idx="32">
                  <c:v>3.3</c:v>
                </c:pt>
                <c:pt idx="33">
                  <c:v>3.9</c:v>
                </c:pt>
                <c:pt idx="34">
                  <c:v>3.31</c:v>
                </c:pt>
                <c:pt idx="35">
                  <c:v>3.9</c:v>
                </c:pt>
                <c:pt idx="36">
                  <c:v>3.4</c:v>
                </c:pt>
                <c:pt idx="37">
                  <c:v>3.3</c:v>
                </c:pt>
                <c:pt idx="38">
                  <c:v>3.2</c:v>
                </c:pt>
                <c:pt idx="39">
                  <c:v>3.3</c:v>
                </c:pt>
                <c:pt idx="40">
                  <c:v>4.3</c:v>
                </c:pt>
                <c:pt idx="41">
                  <c:v>4.3</c:v>
                </c:pt>
                <c:pt idx="42">
                  <c:v>3.3</c:v>
                </c:pt>
                <c:pt idx="43">
                  <c:v>3</c:v>
                </c:pt>
                <c:pt idx="44">
                  <c:v>3.9</c:v>
                </c:pt>
                <c:pt idx="45">
                  <c:v>4.2</c:v>
                </c:pt>
                <c:pt idx="46">
                  <c:v>3.8</c:v>
                </c:pt>
                <c:pt idx="47">
                  <c:v>3.29</c:v>
                </c:pt>
                <c:pt idx="48">
                  <c:v>3.61</c:v>
                </c:pt>
                <c:pt idx="49">
                  <c:v>4.4000000000000004</c:v>
                </c:pt>
                <c:pt idx="50">
                  <c:v>4.0999999999999996</c:v>
                </c:pt>
                <c:pt idx="51">
                  <c:v>4.3899999999999997</c:v>
                </c:pt>
                <c:pt idx="52">
                  <c:v>3.66</c:v>
                </c:pt>
                <c:pt idx="53">
                  <c:v>3.6</c:v>
                </c:pt>
                <c:pt idx="54">
                  <c:v>3.6</c:v>
                </c:pt>
                <c:pt idx="55">
                  <c:v>4.4400000000000004</c:v>
                </c:pt>
                <c:pt idx="56">
                  <c:v>3.78</c:v>
                </c:pt>
                <c:pt idx="57">
                  <c:v>3.64</c:v>
                </c:pt>
                <c:pt idx="58">
                  <c:v>3.5</c:v>
                </c:pt>
                <c:pt idx="59">
                  <c:v>3.44</c:v>
                </c:pt>
                <c:pt idx="60">
                  <c:v>3.58</c:v>
                </c:pt>
                <c:pt idx="61">
                  <c:v>4.0599999999999996</c:v>
                </c:pt>
                <c:pt idx="62">
                  <c:v>3.22</c:v>
                </c:pt>
                <c:pt idx="63">
                  <c:v>3.6</c:v>
                </c:pt>
                <c:pt idx="64">
                  <c:v>4.5999999999999996</c:v>
                </c:pt>
                <c:pt idx="65">
                  <c:v>5.22</c:v>
                </c:pt>
                <c:pt idx="66">
                  <c:v>3.12</c:v>
                </c:pt>
                <c:pt idx="67">
                  <c:v>3.3</c:v>
                </c:pt>
                <c:pt idx="68">
                  <c:v>3.4</c:v>
                </c:pt>
                <c:pt idx="69">
                  <c:v>3.5</c:v>
                </c:pt>
                <c:pt idx="70">
                  <c:v>3.51</c:v>
                </c:pt>
                <c:pt idx="71">
                  <c:v>4.8899999999999997</c:v>
                </c:pt>
                <c:pt idx="72">
                  <c:v>4.47</c:v>
                </c:pt>
                <c:pt idx="73">
                  <c:v>4.5</c:v>
                </c:pt>
                <c:pt idx="74">
                  <c:v>3.45</c:v>
                </c:pt>
                <c:pt idx="75">
                  <c:v>3.4</c:v>
                </c:pt>
                <c:pt idx="76">
                  <c:v>4.4000000000000004</c:v>
                </c:pt>
                <c:pt idx="77">
                  <c:v>4</c:v>
                </c:pt>
                <c:pt idx="78">
                  <c:v>4.2</c:v>
                </c:pt>
                <c:pt idx="79">
                  <c:v>3.56</c:v>
                </c:pt>
                <c:pt idx="80">
                  <c:v>3.48</c:v>
                </c:pt>
                <c:pt idx="81">
                  <c:v>3.5</c:v>
                </c:pt>
                <c:pt idx="82">
                  <c:v>3.01</c:v>
                </c:pt>
                <c:pt idx="83">
                  <c:v>3.48</c:v>
                </c:pt>
                <c:pt idx="84">
                  <c:v>5.2</c:v>
                </c:pt>
                <c:pt idx="85">
                  <c:v>6.4</c:v>
                </c:pt>
                <c:pt idx="86">
                  <c:v>3.3</c:v>
                </c:pt>
                <c:pt idx="87">
                  <c:v>3.2</c:v>
                </c:pt>
                <c:pt idx="88">
                  <c:v>3.44</c:v>
                </c:pt>
                <c:pt idx="89">
                  <c:v>3.9</c:v>
                </c:pt>
                <c:pt idx="90">
                  <c:v>3.8</c:v>
                </c:pt>
                <c:pt idx="91">
                  <c:v>3.8</c:v>
                </c:pt>
                <c:pt idx="92">
                  <c:v>5.7</c:v>
                </c:pt>
                <c:pt idx="93">
                  <c:v>3.5</c:v>
                </c:pt>
                <c:pt idx="94">
                  <c:v>3.5</c:v>
                </c:pt>
                <c:pt idx="95">
                  <c:v>3.7</c:v>
                </c:pt>
                <c:pt idx="96">
                  <c:v>3.8</c:v>
                </c:pt>
                <c:pt idx="97">
                  <c:v>3.01</c:v>
                </c:pt>
                <c:pt idx="98">
                  <c:v>3.5</c:v>
                </c:pt>
                <c:pt idx="99">
                  <c:v>4.0999999999999996</c:v>
                </c:pt>
                <c:pt idx="100">
                  <c:v>5.4</c:v>
                </c:pt>
                <c:pt idx="101">
                  <c:v>5.4</c:v>
                </c:pt>
                <c:pt idx="102">
                  <c:v>5.9</c:v>
                </c:pt>
                <c:pt idx="103">
                  <c:v>5.4</c:v>
                </c:pt>
                <c:pt idx="104">
                  <c:v>5.0999999999999996</c:v>
                </c:pt>
                <c:pt idx="105">
                  <c:v>5.5</c:v>
                </c:pt>
                <c:pt idx="106">
                  <c:v>5.4</c:v>
                </c:pt>
                <c:pt idx="107">
                  <c:v>5.7</c:v>
                </c:pt>
                <c:pt idx="108">
                  <c:v>5.6</c:v>
                </c:pt>
                <c:pt idx="109">
                  <c:v>5.4</c:v>
                </c:pt>
                <c:pt idx="110">
                  <c:v>5.4</c:v>
                </c:pt>
                <c:pt idx="111">
                  <c:v>5.7</c:v>
                </c:pt>
                <c:pt idx="112">
                  <c:v>5.3</c:v>
                </c:pt>
                <c:pt idx="113">
                  <c:v>5.0999999999999996</c:v>
                </c:pt>
                <c:pt idx="114">
                  <c:v>5.5</c:v>
                </c:pt>
                <c:pt idx="115">
                  <c:v>5.4</c:v>
                </c:pt>
                <c:pt idx="116">
                  <c:v>5.8</c:v>
                </c:pt>
                <c:pt idx="117">
                  <c:v>7</c:v>
                </c:pt>
                <c:pt idx="118">
                  <c:v>6.4</c:v>
                </c:pt>
                <c:pt idx="119">
                  <c:v>5.0999999999999996</c:v>
                </c:pt>
                <c:pt idx="120">
                  <c:v>5.5</c:v>
                </c:pt>
                <c:pt idx="121">
                  <c:v>5.2</c:v>
                </c:pt>
                <c:pt idx="122">
                  <c:v>5.7</c:v>
                </c:pt>
                <c:pt idx="123">
                  <c:v>5.3</c:v>
                </c:pt>
                <c:pt idx="124">
                  <c:v>5.7</c:v>
                </c:pt>
                <c:pt idx="125">
                  <c:v>5.4</c:v>
                </c:pt>
                <c:pt idx="126">
                  <c:v>5.2</c:v>
                </c:pt>
                <c:pt idx="127">
                  <c:v>5.7</c:v>
                </c:pt>
                <c:pt idx="128">
                  <c:v>4.9000000000000004</c:v>
                </c:pt>
                <c:pt idx="129">
                  <c:v>5.3</c:v>
                </c:pt>
                <c:pt idx="130">
                  <c:v>5.8</c:v>
                </c:pt>
                <c:pt idx="131">
                  <c:v>5.5</c:v>
                </c:pt>
                <c:pt idx="132">
                  <c:v>5.7</c:v>
                </c:pt>
                <c:pt idx="133">
                  <c:v>6.1</c:v>
                </c:pt>
                <c:pt idx="134">
                  <c:v>5.4</c:v>
                </c:pt>
                <c:pt idx="135">
                  <c:v>6.5</c:v>
                </c:pt>
                <c:pt idx="136">
                  <c:v>5.3</c:v>
                </c:pt>
                <c:pt idx="137">
                  <c:v>7.1</c:v>
                </c:pt>
                <c:pt idx="138">
                  <c:v>5.6</c:v>
                </c:pt>
                <c:pt idx="139">
                  <c:v>5.4</c:v>
                </c:pt>
                <c:pt idx="140">
                  <c:v>5.7</c:v>
                </c:pt>
                <c:pt idx="141">
                  <c:v>5.5</c:v>
                </c:pt>
                <c:pt idx="142">
                  <c:v>5.4</c:v>
                </c:pt>
                <c:pt idx="143">
                  <c:v>5.8</c:v>
                </c:pt>
                <c:pt idx="144">
                  <c:v>5.2</c:v>
                </c:pt>
                <c:pt idx="145">
                  <c:v>5.6</c:v>
                </c:pt>
                <c:pt idx="146">
                  <c:v>5.2</c:v>
                </c:pt>
                <c:pt idx="147">
                  <c:v>5.7</c:v>
                </c:pt>
                <c:pt idx="148">
                  <c:v>5.3</c:v>
                </c:pt>
                <c:pt idx="149">
                  <c:v>5.8</c:v>
                </c:pt>
                <c:pt idx="150">
                  <c:v>5.4</c:v>
                </c:pt>
                <c:pt idx="151">
                  <c:v>5.4</c:v>
                </c:pt>
                <c:pt idx="152">
                  <c:v>5.5</c:v>
                </c:pt>
                <c:pt idx="153">
                  <c:v>6.1</c:v>
                </c:pt>
                <c:pt idx="154">
                  <c:v>6.1</c:v>
                </c:pt>
                <c:pt idx="155">
                  <c:v>5.8</c:v>
                </c:pt>
                <c:pt idx="156">
                  <c:v>5.6</c:v>
                </c:pt>
                <c:pt idx="157">
                  <c:v>5</c:v>
                </c:pt>
                <c:pt idx="158">
                  <c:v>6.3</c:v>
                </c:pt>
                <c:pt idx="159">
                  <c:v>5.9</c:v>
                </c:pt>
                <c:pt idx="160">
                  <c:v>5.4</c:v>
                </c:pt>
                <c:pt idx="161">
                  <c:v>6.1</c:v>
                </c:pt>
                <c:pt idx="162">
                  <c:v>5.7</c:v>
                </c:pt>
                <c:pt idx="163">
                  <c:v>5.7</c:v>
                </c:pt>
                <c:pt idx="164">
                  <c:v>5.3</c:v>
                </c:pt>
                <c:pt idx="165">
                  <c:v>5.6</c:v>
                </c:pt>
                <c:pt idx="166">
                  <c:v>5.3</c:v>
                </c:pt>
                <c:pt idx="167">
                  <c:v>5.6</c:v>
                </c:pt>
                <c:pt idx="168">
                  <c:v>6.4</c:v>
                </c:pt>
                <c:pt idx="169">
                  <c:v>7.4</c:v>
                </c:pt>
                <c:pt idx="170">
                  <c:v>5.9</c:v>
                </c:pt>
                <c:pt idx="171">
                  <c:v>5.3</c:v>
                </c:pt>
                <c:pt idx="172">
                  <c:v>5.6</c:v>
                </c:pt>
                <c:pt idx="173">
                  <c:v>5.6</c:v>
                </c:pt>
                <c:pt idx="174">
                  <c:v>5.4</c:v>
                </c:pt>
                <c:pt idx="175">
                  <c:v>5.9</c:v>
                </c:pt>
                <c:pt idx="176">
                  <c:v>5.4</c:v>
                </c:pt>
                <c:pt idx="177">
                  <c:v>5.6</c:v>
                </c:pt>
                <c:pt idx="178">
                  <c:v>5.5</c:v>
                </c:pt>
                <c:pt idx="179">
                  <c:v>5.6</c:v>
                </c:pt>
                <c:pt idx="180">
                  <c:v>6.2</c:v>
                </c:pt>
                <c:pt idx="181">
                  <c:v>7.5</c:v>
                </c:pt>
                <c:pt idx="182">
                  <c:v>5.8</c:v>
                </c:pt>
                <c:pt idx="183">
                  <c:v>6.5</c:v>
                </c:pt>
                <c:pt idx="184">
                  <c:v>5.8</c:v>
                </c:pt>
                <c:pt idx="185">
                  <c:v>5.8</c:v>
                </c:pt>
                <c:pt idx="186">
                  <c:v>5.6</c:v>
                </c:pt>
                <c:pt idx="187">
                  <c:v>5.9</c:v>
                </c:pt>
                <c:pt idx="188">
                  <c:v>5.7</c:v>
                </c:pt>
                <c:pt idx="189">
                  <c:v>5.3</c:v>
                </c:pt>
                <c:pt idx="190">
                  <c:v>5.4</c:v>
                </c:pt>
                <c:pt idx="191">
                  <c:v>5.5</c:v>
                </c:pt>
                <c:pt idx="192">
                  <c:v>6.1</c:v>
                </c:pt>
                <c:pt idx="193">
                  <c:v>5.7</c:v>
                </c:pt>
                <c:pt idx="194">
                  <c:v>5.7</c:v>
                </c:pt>
                <c:pt idx="195">
                  <c:v>5.3</c:v>
                </c:pt>
                <c:pt idx="196">
                  <c:v>5.4</c:v>
                </c:pt>
                <c:pt idx="197">
                  <c:v>6.1</c:v>
                </c:pt>
                <c:pt idx="198">
                  <c:v>5.3</c:v>
                </c:pt>
                <c:pt idx="199">
                  <c:v>5.5</c:v>
                </c:pt>
                <c:pt idx="200">
                  <c:v>5.6</c:v>
                </c:pt>
                <c:pt idx="201">
                  <c:v>5.6</c:v>
                </c:pt>
                <c:pt idx="202">
                  <c:v>5.5</c:v>
                </c:pt>
                <c:pt idx="203">
                  <c:v>5.8</c:v>
                </c:pt>
                <c:pt idx="204">
                  <c:v>6</c:v>
                </c:pt>
                <c:pt idx="205">
                  <c:v>5.8</c:v>
                </c:pt>
                <c:pt idx="206">
                  <c:v>5.7</c:v>
                </c:pt>
                <c:pt idx="207">
                  <c:v>5.8</c:v>
                </c:pt>
                <c:pt idx="208">
                  <c:v>5.5</c:v>
                </c:pt>
                <c:pt idx="209">
                  <c:v>6.3</c:v>
                </c:pt>
                <c:pt idx="210">
                  <c:v>5.2</c:v>
                </c:pt>
                <c:pt idx="211">
                  <c:v>4.9000000000000004</c:v>
                </c:pt>
                <c:pt idx="212">
                  <c:v>5.9</c:v>
                </c:pt>
                <c:pt idx="213">
                  <c:v>5.5</c:v>
                </c:pt>
                <c:pt idx="214">
                  <c:v>5.4</c:v>
                </c:pt>
                <c:pt idx="215">
                  <c:v>5.6</c:v>
                </c:pt>
                <c:pt idx="216">
                  <c:v>5.8</c:v>
                </c:pt>
                <c:pt idx="217">
                  <c:v>5.6</c:v>
                </c:pt>
                <c:pt idx="218">
                  <c:v>5.7</c:v>
                </c:pt>
                <c:pt idx="219">
                  <c:v>5.7</c:v>
                </c:pt>
                <c:pt idx="220">
                  <c:v>5.5</c:v>
                </c:pt>
                <c:pt idx="221">
                  <c:v>7.4</c:v>
                </c:pt>
                <c:pt idx="222">
                  <c:v>5.8</c:v>
                </c:pt>
                <c:pt idx="223">
                  <c:v>5.4</c:v>
                </c:pt>
                <c:pt idx="224">
                  <c:v>5.3</c:v>
                </c:pt>
                <c:pt idx="225">
                  <c:v>5.4</c:v>
                </c:pt>
                <c:pt idx="226">
                  <c:v>5.3</c:v>
                </c:pt>
                <c:pt idx="227">
                  <c:v>5.4</c:v>
                </c:pt>
                <c:pt idx="228">
                  <c:v>5.5</c:v>
                </c:pt>
                <c:pt idx="229">
                  <c:v>5.8</c:v>
                </c:pt>
                <c:pt idx="230">
                  <c:v>5.6</c:v>
                </c:pt>
                <c:pt idx="231">
                  <c:v>5.5</c:v>
                </c:pt>
                <c:pt idx="232">
                  <c:v>5.8</c:v>
                </c:pt>
                <c:pt idx="233">
                  <c:v>6.6</c:v>
                </c:pt>
                <c:pt idx="234">
                  <c:v>5.4</c:v>
                </c:pt>
                <c:pt idx="235">
                  <c:v>6</c:v>
                </c:pt>
                <c:pt idx="236">
                  <c:v>5.6</c:v>
                </c:pt>
                <c:pt idx="237">
                  <c:v>5.7</c:v>
                </c:pt>
                <c:pt idx="238">
                  <c:v>5.3</c:v>
                </c:pt>
                <c:pt idx="239">
                  <c:v>5.5</c:v>
                </c:pt>
                <c:pt idx="240">
                  <c:v>6.3</c:v>
                </c:pt>
                <c:pt idx="241">
                  <c:v>6.2</c:v>
                </c:pt>
                <c:pt idx="242">
                  <c:v>6.2</c:v>
                </c:pt>
                <c:pt idx="243">
                  <c:v>6.6</c:v>
                </c:pt>
                <c:pt idx="244">
                  <c:v>5.7</c:v>
                </c:pt>
                <c:pt idx="245">
                  <c:v>5.8</c:v>
                </c:pt>
                <c:pt idx="246">
                  <c:v>5.5</c:v>
                </c:pt>
                <c:pt idx="247">
                  <c:v>5.0999999999999996</c:v>
                </c:pt>
                <c:pt idx="248">
                  <c:v>5.0999999999999996</c:v>
                </c:pt>
                <c:pt idx="249">
                  <c:v>5.4</c:v>
                </c:pt>
                <c:pt idx="250">
                  <c:v>5.0999999999999996</c:v>
                </c:pt>
                <c:pt idx="251">
                  <c:v>5.5</c:v>
                </c:pt>
                <c:pt idx="252">
                  <c:v>5.7</c:v>
                </c:pt>
                <c:pt idx="253">
                  <c:v>6.1</c:v>
                </c:pt>
                <c:pt idx="254">
                  <c:v>6.4</c:v>
                </c:pt>
                <c:pt idx="255">
                  <c:v>5.6</c:v>
                </c:pt>
                <c:pt idx="256">
                  <c:v>5.2</c:v>
                </c:pt>
                <c:pt idx="257">
                  <c:v>5.6</c:v>
                </c:pt>
                <c:pt idx="258">
                  <c:v>5.4</c:v>
                </c:pt>
                <c:pt idx="259">
                  <c:v>5.5</c:v>
                </c:pt>
                <c:pt idx="260">
                  <c:v>5.9</c:v>
                </c:pt>
                <c:pt idx="261">
                  <c:v>5.2</c:v>
                </c:pt>
                <c:pt idx="262">
                  <c:v>5.9</c:v>
                </c:pt>
                <c:pt idx="263">
                  <c:v>4.2</c:v>
                </c:pt>
                <c:pt idx="264">
                  <c:v>3.9</c:v>
                </c:pt>
                <c:pt idx="265">
                  <c:v>3.6</c:v>
                </c:pt>
                <c:pt idx="266">
                  <c:v>4.5999999999999996</c:v>
                </c:pt>
                <c:pt idx="267">
                  <c:v>4.5</c:v>
                </c:pt>
                <c:pt idx="268">
                  <c:v>4.7</c:v>
                </c:pt>
                <c:pt idx="269">
                  <c:v>6.5</c:v>
                </c:pt>
                <c:pt idx="270">
                  <c:v>4.3</c:v>
                </c:pt>
                <c:pt idx="271">
                  <c:v>5</c:v>
                </c:pt>
                <c:pt idx="272">
                  <c:v>4.3</c:v>
                </c:pt>
                <c:pt idx="273">
                  <c:v>3.9</c:v>
                </c:pt>
                <c:pt idx="274">
                  <c:v>3.9</c:v>
                </c:pt>
                <c:pt idx="275">
                  <c:v>4</c:v>
                </c:pt>
                <c:pt idx="276">
                  <c:v>3.9</c:v>
                </c:pt>
                <c:pt idx="277">
                  <c:v>3.5</c:v>
                </c:pt>
                <c:pt idx="278">
                  <c:v>3.6</c:v>
                </c:pt>
                <c:pt idx="279">
                  <c:v>4</c:v>
                </c:pt>
                <c:pt idx="280">
                  <c:v>3.5</c:v>
                </c:pt>
                <c:pt idx="281">
                  <c:v>3.4</c:v>
                </c:pt>
                <c:pt idx="282">
                  <c:v>3.9</c:v>
                </c:pt>
                <c:pt idx="283">
                  <c:v>4.3</c:v>
                </c:pt>
                <c:pt idx="284">
                  <c:v>3.5</c:v>
                </c:pt>
                <c:pt idx="285">
                  <c:v>3.1</c:v>
                </c:pt>
                <c:pt idx="286">
                  <c:v>4.3</c:v>
                </c:pt>
                <c:pt idx="287">
                  <c:v>4</c:v>
                </c:pt>
                <c:pt idx="288">
                  <c:v>3.4</c:v>
                </c:pt>
                <c:pt idx="289">
                  <c:v>4.5999999999999996</c:v>
                </c:pt>
                <c:pt idx="290">
                  <c:v>3.7</c:v>
                </c:pt>
                <c:pt idx="291">
                  <c:v>3.7</c:v>
                </c:pt>
                <c:pt idx="292">
                  <c:v>3.5</c:v>
                </c:pt>
                <c:pt idx="293">
                  <c:v>4.4000000000000004</c:v>
                </c:pt>
                <c:pt idx="294">
                  <c:v>4</c:v>
                </c:pt>
                <c:pt idx="295">
                  <c:v>4.8</c:v>
                </c:pt>
                <c:pt idx="296">
                  <c:v>3.9</c:v>
                </c:pt>
                <c:pt idx="297">
                  <c:v>4</c:v>
                </c:pt>
                <c:pt idx="298">
                  <c:v>5</c:v>
                </c:pt>
                <c:pt idx="299">
                  <c:v>5.0999999999999996</c:v>
                </c:pt>
                <c:pt idx="300">
                  <c:v>5</c:v>
                </c:pt>
                <c:pt idx="301">
                  <c:v>3.6</c:v>
                </c:pt>
                <c:pt idx="302">
                  <c:v>3.6</c:v>
                </c:pt>
                <c:pt idx="303">
                  <c:v>3.9</c:v>
                </c:pt>
                <c:pt idx="304">
                  <c:v>3.1</c:v>
                </c:pt>
                <c:pt idx="305">
                  <c:v>4.4000000000000004</c:v>
                </c:pt>
                <c:pt idx="306">
                  <c:v>3.8</c:v>
                </c:pt>
                <c:pt idx="307">
                  <c:v>3.3</c:v>
                </c:pt>
                <c:pt idx="308">
                  <c:v>3.5</c:v>
                </c:pt>
                <c:pt idx="309">
                  <c:v>4</c:v>
                </c:pt>
                <c:pt idx="310">
                  <c:v>3.6</c:v>
                </c:pt>
                <c:pt idx="311">
                  <c:v>3.7</c:v>
                </c:pt>
                <c:pt idx="312">
                  <c:v>3.8</c:v>
                </c:pt>
                <c:pt idx="313">
                  <c:v>3.6</c:v>
                </c:pt>
                <c:pt idx="314">
                  <c:v>3.5</c:v>
                </c:pt>
                <c:pt idx="315">
                  <c:v>3.6</c:v>
                </c:pt>
                <c:pt idx="316">
                  <c:v>3.7</c:v>
                </c:pt>
                <c:pt idx="317">
                  <c:v>3.6</c:v>
                </c:pt>
                <c:pt idx="318">
                  <c:v>4</c:v>
                </c:pt>
                <c:pt idx="319">
                  <c:v>3.6</c:v>
                </c:pt>
                <c:pt idx="320">
                  <c:v>3.2</c:v>
                </c:pt>
                <c:pt idx="321">
                  <c:v>3.8</c:v>
                </c:pt>
                <c:pt idx="322">
                  <c:v>3.5</c:v>
                </c:pt>
                <c:pt idx="323">
                  <c:v>3.1</c:v>
                </c:pt>
                <c:pt idx="324">
                  <c:v>3.5</c:v>
                </c:pt>
                <c:pt idx="325">
                  <c:v>3.7</c:v>
                </c:pt>
                <c:pt idx="326">
                  <c:v>3.5</c:v>
                </c:pt>
                <c:pt idx="327">
                  <c:v>3.8</c:v>
                </c:pt>
                <c:pt idx="328">
                  <c:v>4</c:v>
                </c:pt>
                <c:pt idx="329">
                  <c:v>3.6</c:v>
                </c:pt>
                <c:pt idx="330">
                  <c:v>3.6</c:v>
                </c:pt>
                <c:pt idx="331">
                  <c:v>5.6</c:v>
                </c:pt>
                <c:pt idx="332">
                  <c:v>5.4</c:v>
                </c:pt>
                <c:pt idx="333">
                  <c:v>5.4</c:v>
                </c:pt>
                <c:pt idx="334">
                  <c:v>3.8</c:v>
                </c:pt>
                <c:pt idx="335">
                  <c:v>4.5999999999999996</c:v>
                </c:pt>
                <c:pt idx="336">
                  <c:v>4.0999999999999996</c:v>
                </c:pt>
                <c:pt idx="337">
                  <c:v>5.0999999999999996</c:v>
                </c:pt>
                <c:pt idx="338">
                  <c:v>4.8</c:v>
                </c:pt>
                <c:pt idx="339">
                  <c:v>5.2</c:v>
                </c:pt>
                <c:pt idx="340">
                  <c:v>3.9</c:v>
                </c:pt>
                <c:pt idx="341">
                  <c:v>3.5</c:v>
                </c:pt>
                <c:pt idx="342">
                  <c:v>4.5</c:v>
                </c:pt>
                <c:pt idx="343">
                  <c:v>3.5</c:v>
                </c:pt>
                <c:pt idx="344">
                  <c:v>4.2</c:v>
                </c:pt>
                <c:pt idx="345">
                  <c:v>3.9</c:v>
                </c:pt>
                <c:pt idx="346">
                  <c:v>3.7</c:v>
                </c:pt>
                <c:pt idx="347">
                  <c:v>4</c:v>
                </c:pt>
                <c:pt idx="348">
                  <c:v>4.5999999999999996</c:v>
                </c:pt>
                <c:pt idx="349">
                  <c:v>4.2</c:v>
                </c:pt>
                <c:pt idx="350">
                  <c:v>4.4000000000000004</c:v>
                </c:pt>
                <c:pt idx="351">
                  <c:v>4.7</c:v>
                </c:pt>
                <c:pt idx="352">
                  <c:v>3.5</c:v>
                </c:pt>
                <c:pt idx="353">
                  <c:v>3.6</c:v>
                </c:pt>
                <c:pt idx="354">
                  <c:v>3.9</c:v>
                </c:pt>
                <c:pt idx="355">
                  <c:v>3.6</c:v>
                </c:pt>
                <c:pt idx="356">
                  <c:v>6</c:v>
                </c:pt>
                <c:pt idx="357">
                  <c:v>5.9</c:v>
                </c:pt>
                <c:pt idx="358">
                  <c:v>3.7</c:v>
                </c:pt>
                <c:pt idx="359">
                  <c:v>3.9</c:v>
                </c:pt>
                <c:pt idx="360">
                  <c:v>4.0999999999999996</c:v>
                </c:pt>
                <c:pt idx="361">
                  <c:v>3.6</c:v>
                </c:pt>
                <c:pt idx="362">
                  <c:v>4.2</c:v>
                </c:pt>
                <c:pt idx="363">
                  <c:v>5.6</c:v>
                </c:pt>
                <c:pt idx="364">
                  <c:v>5.8</c:v>
                </c:pt>
                <c:pt idx="365">
                  <c:v>5.4</c:v>
                </c:pt>
                <c:pt idx="366">
                  <c:v>5.4</c:v>
                </c:pt>
                <c:pt idx="367">
                  <c:v>4.8</c:v>
                </c:pt>
                <c:pt idx="368">
                  <c:v>5.2</c:v>
                </c:pt>
                <c:pt idx="369">
                  <c:v>5.5</c:v>
                </c:pt>
                <c:pt idx="370">
                  <c:v>5.3</c:v>
                </c:pt>
                <c:pt idx="371">
                  <c:v>4.8</c:v>
                </c:pt>
                <c:pt idx="372">
                  <c:v>5.0999999999999996</c:v>
                </c:pt>
                <c:pt idx="373">
                  <c:v>3.9</c:v>
                </c:pt>
                <c:pt idx="374">
                  <c:v>4.0999999999999996</c:v>
                </c:pt>
                <c:pt idx="375">
                  <c:v>3.8</c:v>
                </c:pt>
                <c:pt idx="376">
                  <c:v>3.3</c:v>
                </c:pt>
                <c:pt idx="377">
                  <c:v>3.8</c:v>
                </c:pt>
                <c:pt idx="378">
                  <c:v>3.9</c:v>
                </c:pt>
                <c:pt idx="379">
                  <c:v>3.4</c:v>
                </c:pt>
                <c:pt idx="380">
                  <c:v>3.6</c:v>
                </c:pt>
                <c:pt idx="381">
                  <c:v>3.6</c:v>
                </c:pt>
                <c:pt idx="382">
                  <c:v>3.3</c:v>
                </c:pt>
                <c:pt idx="383">
                  <c:v>6.1</c:v>
                </c:pt>
                <c:pt idx="384">
                  <c:v>3.9</c:v>
                </c:pt>
                <c:pt idx="385">
                  <c:v>3.9</c:v>
                </c:pt>
                <c:pt idx="386">
                  <c:v>4.2</c:v>
                </c:pt>
                <c:pt idx="387">
                  <c:v>3.8</c:v>
                </c:pt>
                <c:pt idx="388">
                  <c:v>3.6</c:v>
                </c:pt>
                <c:pt idx="389">
                  <c:v>3.6</c:v>
                </c:pt>
                <c:pt idx="390">
                  <c:v>3.6</c:v>
                </c:pt>
                <c:pt idx="391">
                  <c:v>3.6</c:v>
                </c:pt>
                <c:pt idx="392">
                  <c:v>5.4</c:v>
                </c:pt>
                <c:pt idx="393">
                  <c:v>3.3</c:v>
                </c:pt>
                <c:pt idx="394">
                  <c:v>3.4</c:v>
                </c:pt>
                <c:pt idx="395">
                  <c:v>3.5</c:v>
                </c:pt>
                <c:pt idx="396">
                  <c:v>3.6</c:v>
                </c:pt>
                <c:pt idx="397">
                  <c:v>3.8</c:v>
                </c:pt>
                <c:pt idx="398">
                  <c:v>4.0999999999999996</c:v>
                </c:pt>
                <c:pt idx="399">
                  <c:v>4.5</c:v>
                </c:pt>
                <c:pt idx="400">
                  <c:v>4.8</c:v>
                </c:pt>
                <c:pt idx="401">
                  <c:v>5.0999999999999996</c:v>
                </c:pt>
                <c:pt idx="402">
                  <c:v>4.0999999999999996</c:v>
                </c:pt>
                <c:pt idx="403">
                  <c:v>4</c:v>
                </c:pt>
                <c:pt idx="404">
                  <c:v>3.4</c:v>
                </c:pt>
                <c:pt idx="405">
                  <c:v>4.4000000000000004</c:v>
                </c:pt>
                <c:pt idx="406">
                  <c:v>4.9000000000000004</c:v>
                </c:pt>
                <c:pt idx="407">
                  <c:v>4</c:v>
                </c:pt>
                <c:pt idx="408">
                  <c:v>4.2</c:v>
                </c:pt>
                <c:pt idx="409">
                  <c:v>6.2</c:v>
                </c:pt>
                <c:pt idx="410">
                  <c:v>3.7</c:v>
                </c:pt>
                <c:pt idx="411">
                  <c:v>3.6</c:v>
                </c:pt>
                <c:pt idx="412">
                  <c:v>3.5</c:v>
                </c:pt>
                <c:pt idx="413">
                  <c:v>3.5</c:v>
                </c:pt>
                <c:pt idx="414">
                  <c:v>3.7</c:v>
                </c:pt>
                <c:pt idx="415">
                  <c:v>3.8</c:v>
                </c:pt>
                <c:pt idx="416">
                  <c:v>3.3</c:v>
                </c:pt>
                <c:pt idx="417">
                  <c:v>3.4</c:v>
                </c:pt>
                <c:pt idx="418">
                  <c:v>3.7</c:v>
                </c:pt>
                <c:pt idx="419">
                  <c:v>3.9</c:v>
                </c:pt>
                <c:pt idx="420">
                  <c:v>3.7</c:v>
                </c:pt>
                <c:pt idx="421">
                  <c:v>3.5</c:v>
                </c:pt>
                <c:pt idx="422">
                  <c:v>4.0999999999999996</c:v>
                </c:pt>
                <c:pt idx="423">
                  <c:v>3.8</c:v>
                </c:pt>
                <c:pt idx="424">
                  <c:v>3.9</c:v>
                </c:pt>
                <c:pt idx="425">
                  <c:v>3.4</c:v>
                </c:pt>
                <c:pt idx="426">
                  <c:v>6.4</c:v>
                </c:pt>
                <c:pt idx="427">
                  <c:v>3.8</c:v>
                </c:pt>
                <c:pt idx="428">
                  <c:v>3.5</c:v>
                </c:pt>
                <c:pt idx="429">
                  <c:v>3.5</c:v>
                </c:pt>
                <c:pt idx="430">
                  <c:v>3.3</c:v>
                </c:pt>
                <c:pt idx="431">
                  <c:v>3.5</c:v>
                </c:pt>
                <c:pt idx="432">
                  <c:v>3.2</c:v>
                </c:pt>
                <c:pt idx="433">
                  <c:v>3.5</c:v>
                </c:pt>
                <c:pt idx="434">
                  <c:v>3.8</c:v>
                </c:pt>
                <c:pt idx="435">
                  <c:v>3.6</c:v>
                </c:pt>
                <c:pt idx="436">
                  <c:v>3.9</c:v>
                </c:pt>
                <c:pt idx="437">
                  <c:v>5.4</c:v>
                </c:pt>
                <c:pt idx="438">
                  <c:v>5.6</c:v>
                </c:pt>
                <c:pt idx="439">
                  <c:v>5.5</c:v>
                </c:pt>
                <c:pt idx="440">
                  <c:v>3.3</c:v>
                </c:pt>
                <c:pt idx="441">
                  <c:v>4.4000000000000004</c:v>
                </c:pt>
                <c:pt idx="442">
                  <c:v>5</c:v>
                </c:pt>
                <c:pt idx="443">
                  <c:v>3.2</c:v>
                </c:pt>
                <c:pt idx="444">
                  <c:v>3.4</c:v>
                </c:pt>
                <c:pt idx="445">
                  <c:v>5.6</c:v>
                </c:pt>
                <c:pt idx="446">
                  <c:v>5.6</c:v>
                </c:pt>
                <c:pt idx="447">
                  <c:v>3.5</c:v>
                </c:pt>
                <c:pt idx="448">
                  <c:v>3.8</c:v>
                </c:pt>
                <c:pt idx="449">
                  <c:v>3.3</c:v>
                </c:pt>
                <c:pt idx="450">
                  <c:v>3.3</c:v>
                </c:pt>
                <c:pt idx="451">
                  <c:v>3.5</c:v>
                </c:pt>
                <c:pt idx="452">
                  <c:v>3.9</c:v>
                </c:pt>
                <c:pt idx="453">
                  <c:v>3.8</c:v>
                </c:pt>
                <c:pt idx="454">
                  <c:v>3.5</c:v>
                </c:pt>
                <c:pt idx="455">
                  <c:v>3.5</c:v>
                </c:pt>
                <c:pt idx="456">
                  <c:v>4</c:v>
                </c:pt>
                <c:pt idx="457">
                  <c:v>3.3</c:v>
                </c:pt>
                <c:pt idx="458">
                  <c:v>3.6</c:v>
                </c:pt>
                <c:pt idx="459">
                  <c:v>3.7</c:v>
                </c:pt>
                <c:pt idx="460">
                  <c:v>3.7</c:v>
                </c:pt>
                <c:pt idx="461">
                  <c:v>3.7</c:v>
                </c:pt>
                <c:pt idx="462">
                  <c:v>4.7</c:v>
                </c:pt>
                <c:pt idx="463">
                  <c:v>4.7</c:v>
                </c:pt>
                <c:pt idx="464">
                  <c:v>4.3</c:v>
                </c:pt>
                <c:pt idx="465">
                  <c:v>4.4000000000000004</c:v>
                </c:pt>
                <c:pt idx="466">
                  <c:v>3.9</c:v>
                </c:pt>
                <c:pt idx="467">
                  <c:v>3.9</c:v>
                </c:pt>
                <c:pt idx="468">
                  <c:v>3.9</c:v>
                </c:pt>
                <c:pt idx="469">
                  <c:v>3.9</c:v>
                </c:pt>
                <c:pt idx="470">
                  <c:v>3.5</c:v>
                </c:pt>
                <c:pt idx="471">
                  <c:v>5.0999999999999996</c:v>
                </c:pt>
                <c:pt idx="472">
                  <c:v>4.9000000000000004</c:v>
                </c:pt>
                <c:pt idx="473">
                  <c:v>5.0999999999999996</c:v>
                </c:pt>
                <c:pt idx="474">
                  <c:v>5.7</c:v>
                </c:pt>
                <c:pt idx="475">
                  <c:v>5.5</c:v>
                </c:pt>
                <c:pt idx="476">
                  <c:v>5.0999999999999996</c:v>
                </c:pt>
                <c:pt idx="477">
                  <c:v>5.4</c:v>
                </c:pt>
                <c:pt idx="478">
                  <c:v>5.3</c:v>
                </c:pt>
                <c:pt idx="479">
                  <c:v>5.5</c:v>
                </c:pt>
                <c:pt idx="480">
                  <c:v>5.0999999999999996</c:v>
                </c:pt>
                <c:pt idx="481">
                  <c:v>6.4</c:v>
                </c:pt>
                <c:pt idx="482">
                  <c:v>5.4</c:v>
                </c:pt>
                <c:pt idx="483">
                  <c:v>4.8</c:v>
                </c:pt>
                <c:pt idx="484">
                  <c:v>5.3</c:v>
                </c:pt>
                <c:pt idx="485">
                  <c:v>5</c:v>
                </c:pt>
                <c:pt idx="486">
                  <c:v>5.5</c:v>
                </c:pt>
                <c:pt idx="487">
                  <c:v>5.4</c:v>
                </c:pt>
                <c:pt idx="488">
                  <c:v>6.3</c:v>
                </c:pt>
                <c:pt idx="489">
                  <c:v>6.3</c:v>
                </c:pt>
                <c:pt idx="490">
                  <c:v>5.9</c:v>
                </c:pt>
                <c:pt idx="491">
                  <c:v>6.3</c:v>
                </c:pt>
                <c:pt idx="492">
                  <c:v>5.4</c:v>
                </c:pt>
                <c:pt idx="493">
                  <c:v>6.3</c:v>
                </c:pt>
                <c:pt idx="494">
                  <c:v>5.2</c:v>
                </c:pt>
                <c:pt idx="495">
                  <c:v>5.8</c:v>
                </c:pt>
                <c:pt idx="496">
                  <c:v>5.3</c:v>
                </c:pt>
                <c:pt idx="497">
                  <c:v>5.5</c:v>
                </c:pt>
                <c:pt idx="498">
                  <c:v>5.7</c:v>
                </c:pt>
                <c:pt idx="499">
                  <c:v>5.4</c:v>
                </c:pt>
                <c:pt idx="500">
                  <c:v>6.5</c:v>
                </c:pt>
                <c:pt idx="501">
                  <c:v>5.3</c:v>
                </c:pt>
                <c:pt idx="502">
                  <c:v>7.1</c:v>
                </c:pt>
                <c:pt idx="503">
                  <c:v>5.6</c:v>
                </c:pt>
                <c:pt idx="504">
                  <c:v>5.4</c:v>
                </c:pt>
                <c:pt idx="505">
                  <c:v>5.7</c:v>
                </c:pt>
                <c:pt idx="506">
                  <c:v>5.5</c:v>
                </c:pt>
                <c:pt idx="507">
                  <c:v>5.4</c:v>
                </c:pt>
                <c:pt idx="508">
                  <c:v>5.8</c:v>
                </c:pt>
                <c:pt idx="509">
                  <c:v>5.3</c:v>
                </c:pt>
                <c:pt idx="510">
                  <c:v>6.3</c:v>
                </c:pt>
                <c:pt idx="511">
                  <c:v>5.9</c:v>
                </c:pt>
                <c:pt idx="512">
                  <c:v>5.4</c:v>
                </c:pt>
                <c:pt idx="513">
                  <c:v>6.1</c:v>
                </c:pt>
                <c:pt idx="514">
                  <c:v>5.7</c:v>
                </c:pt>
                <c:pt idx="515">
                  <c:v>5.9</c:v>
                </c:pt>
                <c:pt idx="516">
                  <c:v>5.3</c:v>
                </c:pt>
                <c:pt idx="517">
                  <c:v>5.6</c:v>
                </c:pt>
                <c:pt idx="518">
                  <c:v>5.6</c:v>
                </c:pt>
                <c:pt idx="519">
                  <c:v>5.4</c:v>
                </c:pt>
                <c:pt idx="520">
                  <c:v>5.9</c:v>
                </c:pt>
                <c:pt idx="521">
                  <c:v>5.4</c:v>
                </c:pt>
                <c:pt idx="522">
                  <c:v>5.6</c:v>
                </c:pt>
                <c:pt idx="523">
                  <c:v>5.5</c:v>
                </c:pt>
                <c:pt idx="524">
                  <c:v>5.6</c:v>
                </c:pt>
                <c:pt idx="525">
                  <c:v>6.2</c:v>
                </c:pt>
                <c:pt idx="526">
                  <c:v>7.5</c:v>
                </c:pt>
                <c:pt idx="527">
                  <c:v>5.8</c:v>
                </c:pt>
                <c:pt idx="528">
                  <c:v>6.5</c:v>
                </c:pt>
                <c:pt idx="529">
                  <c:v>5.8</c:v>
                </c:pt>
                <c:pt idx="530">
                  <c:v>5.8</c:v>
                </c:pt>
                <c:pt idx="531">
                  <c:v>5.6</c:v>
                </c:pt>
                <c:pt idx="532">
                  <c:v>5.9</c:v>
                </c:pt>
                <c:pt idx="533">
                  <c:v>5.7</c:v>
                </c:pt>
                <c:pt idx="534">
                  <c:v>5.3</c:v>
                </c:pt>
                <c:pt idx="535">
                  <c:v>5.4</c:v>
                </c:pt>
                <c:pt idx="536">
                  <c:v>5.5</c:v>
                </c:pt>
                <c:pt idx="537">
                  <c:v>6.1</c:v>
                </c:pt>
                <c:pt idx="538">
                  <c:v>5.7</c:v>
                </c:pt>
                <c:pt idx="539">
                  <c:v>5.7</c:v>
                </c:pt>
                <c:pt idx="540">
                  <c:v>5.3</c:v>
                </c:pt>
                <c:pt idx="541">
                  <c:v>5.4</c:v>
                </c:pt>
                <c:pt idx="542">
                  <c:v>6.1</c:v>
                </c:pt>
                <c:pt idx="543">
                  <c:v>5.3</c:v>
                </c:pt>
                <c:pt idx="544">
                  <c:v>5.5</c:v>
                </c:pt>
                <c:pt idx="545">
                  <c:v>5.6</c:v>
                </c:pt>
                <c:pt idx="546">
                  <c:v>5.6</c:v>
                </c:pt>
                <c:pt idx="547">
                  <c:v>5.5</c:v>
                </c:pt>
                <c:pt idx="548">
                  <c:v>5.8</c:v>
                </c:pt>
                <c:pt idx="549">
                  <c:v>6</c:v>
                </c:pt>
                <c:pt idx="550">
                  <c:v>5.8</c:v>
                </c:pt>
                <c:pt idx="551">
                  <c:v>5.7</c:v>
                </c:pt>
                <c:pt idx="552">
                  <c:v>5.8</c:v>
                </c:pt>
                <c:pt idx="553">
                  <c:v>5.5</c:v>
                </c:pt>
                <c:pt idx="554">
                  <c:v>6.3</c:v>
                </c:pt>
                <c:pt idx="555">
                  <c:v>5.2</c:v>
                </c:pt>
                <c:pt idx="556">
                  <c:v>4.9000000000000004</c:v>
                </c:pt>
                <c:pt idx="557">
                  <c:v>5.9</c:v>
                </c:pt>
                <c:pt idx="558">
                  <c:v>5.5</c:v>
                </c:pt>
                <c:pt idx="559">
                  <c:v>5.4</c:v>
                </c:pt>
                <c:pt idx="560">
                  <c:v>5.8</c:v>
                </c:pt>
                <c:pt idx="561">
                  <c:v>5.6</c:v>
                </c:pt>
                <c:pt idx="562">
                  <c:v>4.2</c:v>
                </c:pt>
                <c:pt idx="563">
                  <c:v>3.7</c:v>
                </c:pt>
                <c:pt idx="564">
                  <c:v>4.7</c:v>
                </c:pt>
                <c:pt idx="565">
                  <c:v>6.5</c:v>
                </c:pt>
                <c:pt idx="566">
                  <c:v>3.9</c:v>
                </c:pt>
                <c:pt idx="567">
                  <c:v>4.0999999999999996</c:v>
                </c:pt>
                <c:pt idx="568">
                  <c:v>3.23</c:v>
                </c:pt>
                <c:pt idx="569">
                  <c:v>3.43</c:v>
                </c:pt>
                <c:pt idx="570">
                  <c:v>3.44</c:v>
                </c:pt>
                <c:pt idx="571">
                  <c:v>4.6900000000000004</c:v>
                </c:pt>
                <c:pt idx="572">
                  <c:v>3.5</c:v>
                </c:pt>
                <c:pt idx="573">
                  <c:v>3.8</c:v>
                </c:pt>
                <c:pt idx="574">
                  <c:v>3.3</c:v>
                </c:pt>
                <c:pt idx="575">
                  <c:v>3.8</c:v>
                </c:pt>
                <c:pt idx="576">
                  <c:v>3.9</c:v>
                </c:pt>
                <c:pt idx="577">
                  <c:v>3.35</c:v>
                </c:pt>
                <c:pt idx="578">
                  <c:v>3.94</c:v>
                </c:pt>
                <c:pt idx="579">
                  <c:v>3.45</c:v>
                </c:pt>
                <c:pt idx="580">
                  <c:v>3.09</c:v>
                </c:pt>
                <c:pt idx="581">
                  <c:v>4.28</c:v>
                </c:pt>
                <c:pt idx="582">
                  <c:v>3.17</c:v>
                </c:pt>
                <c:pt idx="583">
                  <c:v>3.47</c:v>
                </c:pt>
                <c:pt idx="584">
                  <c:v>3.32</c:v>
                </c:pt>
                <c:pt idx="585">
                  <c:v>3.1</c:v>
                </c:pt>
                <c:pt idx="586">
                  <c:v>3.1</c:v>
                </c:pt>
                <c:pt idx="587">
                  <c:v>3</c:v>
                </c:pt>
                <c:pt idx="588">
                  <c:v>3.46</c:v>
                </c:pt>
                <c:pt idx="589">
                  <c:v>3.14</c:v>
                </c:pt>
                <c:pt idx="590">
                  <c:v>3.4</c:v>
                </c:pt>
                <c:pt idx="591">
                  <c:v>3.5</c:v>
                </c:pt>
                <c:pt idx="592">
                  <c:v>3.6</c:v>
                </c:pt>
                <c:pt idx="593">
                  <c:v>3.3</c:v>
                </c:pt>
                <c:pt idx="594">
                  <c:v>3.9</c:v>
                </c:pt>
                <c:pt idx="595">
                  <c:v>3.31</c:v>
                </c:pt>
                <c:pt idx="596">
                  <c:v>3.9</c:v>
                </c:pt>
                <c:pt idx="597">
                  <c:v>3.4</c:v>
                </c:pt>
                <c:pt idx="598">
                  <c:v>3.3</c:v>
                </c:pt>
                <c:pt idx="599">
                  <c:v>3.2</c:v>
                </c:pt>
                <c:pt idx="600">
                  <c:v>3.3</c:v>
                </c:pt>
                <c:pt idx="601">
                  <c:v>4.3</c:v>
                </c:pt>
                <c:pt idx="602">
                  <c:v>4.3</c:v>
                </c:pt>
                <c:pt idx="603">
                  <c:v>3.3</c:v>
                </c:pt>
                <c:pt idx="604">
                  <c:v>3</c:v>
                </c:pt>
                <c:pt idx="605">
                  <c:v>3.9</c:v>
                </c:pt>
                <c:pt idx="606">
                  <c:v>4.2</c:v>
                </c:pt>
                <c:pt idx="607">
                  <c:v>3.29</c:v>
                </c:pt>
                <c:pt idx="608">
                  <c:v>3.61</c:v>
                </c:pt>
                <c:pt idx="609">
                  <c:v>4.4000000000000004</c:v>
                </c:pt>
                <c:pt idx="610">
                  <c:v>4.0999999999999996</c:v>
                </c:pt>
                <c:pt idx="611">
                  <c:v>4.3899999999999997</c:v>
                </c:pt>
                <c:pt idx="612">
                  <c:v>3.66</c:v>
                </c:pt>
                <c:pt idx="613">
                  <c:v>4.4400000000000004</c:v>
                </c:pt>
                <c:pt idx="614">
                  <c:v>3.78</c:v>
                </c:pt>
                <c:pt idx="615">
                  <c:v>3.64</c:v>
                </c:pt>
                <c:pt idx="616">
                  <c:v>3.5</c:v>
                </c:pt>
                <c:pt idx="617">
                  <c:v>3.44</c:v>
                </c:pt>
                <c:pt idx="618">
                  <c:v>3.58</c:v>
                </c:pt>
                <c:pt idx="619">
                  <c:v>4.0599999999999996</c:v>
                </c:pt>
                <c:pt idx="620">
                  <c:v>3.22</c:v>
                </c:pt>
                <c:pt idx="621">
                  <c:v>3.6</c:v>
                </c:pt>
                <c:pt idx="622">
                  <c:v>4.5999999999999996</c:v>
                </c:pt>
                <c:pt idx="623">
                  <c:v>5.22</c:v>
                </c:pt>
                <c:pt idx="624">
                  <c:v>3.12</c:v>
                </c:pt>
                <c:pt idx="625">
                  <c:v>3.3</c:v>
                </c:pt>
                <c:pt idx="626">
                  <c:v>3.4</c:v>
                </c:pt>
                <c:pt idx="627">
                  <c:v>3.5</c:v>
                </c:pt>
                <c:pt idx="628">
                  <c:v>3.51</c:v>
                </c:pt>
                <c:pt idx="629">
                  <c:v>4.8899999999999997</c:v>
                </c:pt>
                <c:pt idx="630">
                  <c:v>4.47</c:v>
                </c:pt>
                <c:pt idx="631">
                  <c:v>3.45</c:v>
                </c:pt>
                <c:pt idx="632">
                  <c:v>3.4</c:v>
                </c:pt>
                <c:pt idx="633">
                  <c:v>4.4000000000000004</c:v>
                </c:pt>
                <c:pt idx="634">
                  <c:v>4</c:v>
                </c:pt>
                <c:pt idx="635">
                  <c:v>4.2</c:v>
                </c:pt>
                <c:pt idx="636">
                  <c:v>3.56</c:v>
                </c:pt>
                <c:pt idx="637">
                  <c:v>3.48</c:v>
                </c:pt>
                <c:pt idx="638">
                  <c:v>3.5</c:v>
                </c:pt>
                <c:pt idx="639">
                  <c:v>3.01</c:v>
                </c:pt>
                <c:pt idx="640">
                  <c:v>3.48</c:v>
                </c:pt>
                <c:pt idx="641">
                  <c:v>5.2</c:v>
                </c:pt>
                <c:pt idx="642">
                  <c:v>6.4</c:v>
                </c:pt>
                <c:pt idx="643">
                  <c:v>3.3</c:v>
                </c:pt>
                <c:pt idx="644">
                  <c:v>3.2</c:v>
                </c:pt>
                <c:pt idx="645">
                  <c:v>3.44</c:v>
                </c:pt>
                <c:pt idx="646">
                  <c:v>3.9</c:v>
                </c:pt>
                <c:pt idx="647">
                  <c:v>3.8</c:v>
                </c:pt>
                <c:pt idx="648">
                  <c:v>3.8</c:v>
                </c:pt>
                <c:pt idx="649">
                  <c:v>5.7</c:v>
                </c:pt>
                <c:pt idx="650">
                  <c:v>3.5</c:v>
                </c:pt>
                <c:pt idx="651">
                  <c:v>3.5</c:v>
                </c:pt>
                <c:pt idx="652">
                  <c:v>3.7</c:v>
                </c:pt>
                <c:pt idx="653">
                  <c:v>3.8</c:v>
                </c:pt>
                <c:pt idx="654">
                  <c:v>3.01</c:v>
                </c:pt>
                <c:pt idx="655">
                  <c:v>3.5</c:v>
                </c:pt>
                <c:pt idx="656">
                  <c:v>4.0999999999999996</c:v>
                </c:pt>
                <c:pt idx="657">
                  <c:v>3.86</c:v>
                </c:pt>
                <c:pt idx="658">
                  <c:v>3.24</c:v>
                </c:pt>
                <c:pt idx="659">
                  <c:v>3.44</c:v>
                </c:pt>
                <c:pt idx="660">
                  <c:v>4.09</c:v>
                </c:pt>
                <c:pt idx="661">
                  <c:v>3.59</c:v>
                </c:pt>
                <c:pt idx="662">
                  <c:v>5.5</c:v>
                </c:pt>
                <c:pt idx="663">
                  <c:v>5.4</c:v>
                </c:pt>
                <c:pt idx="664">
                  <c:v>5.5</c:v>
                </c:pt>
                <c:pt idx="665">
                  <c:v>5.7</c:v>
                </c:pt>
                <c:pt idx="666">
                  <c:v>5</c:v>
                </c:pt>
                <c:pt idx="667">
                  <c:v>6.3</c:v>
                </c:pt>
                <c:pt idx="668">
                  <c:v>6.8</c:v>
                </c:pt>
                <c:pt idx="669">
                  <c:v>5.4</c:v>
                </c:pt>
                <c:pt idx="670">
                  <c:v>7.1</c:v>
                </c:pt>
                <c:pt idx="671">
                  <c:v>5.4</c:v>
                </c:pt>
                <c:pt idx="672">
                  <c:v>5.6</c:v>
                </c:pt>
                <c:pt idx="673">
                  <c:v>5.8</c:v>
                </c:pt>
                <c:pt idx="674">
                  <c:v>5.2</c:v>
                </c:pt>
                <c:pt idx="675">
                  <c:v>5.5</c:v>
                </c:pt>
                <c:pt idx="676">
                  <c:v>5</c:v>
                </c:pt>
                <c:pt idx="677">
                  <c:v>5.7</c:v>
                </c:pt>
                <c:pt idx="678">
                  <c:v>6.1</c:v>
                </c:pt>
                <c:pt idx="679">
                  <c:v>6.4</c:v>
                </c:pt>
                <c:pt idx="680">
                  <c:v>5.7</c:v>
                </c:pt>
                <c:pt idx="681">
                  <c:v>6.4</c:v>
                </c:pt>
                <c:pt idx="682">
                  <c:v>5.6</c:v>
                </c:pt>
                <c:pt idx="683">
                  <c:v>5.7</c:v>
                </c:pt>
                <c:pt idx="684">
                  <c:v>6</c:v>
                </c:pt>
                <c:pt idx="685">
                  <c:v>5.2</c:v>
                </c:pt>
                <c:pt idx="686">
                  <c:v>5.4</c:v>
                </c:pt>
                <c:pt idx="687">
                  <c:v>5.4</c:v>
                </c:pt>
                <c:pt idx="688">
                  <c:v>5.0999999999999996</c:v>
                </c:pt>
                <c:pt idx="689">
                  <c:v>4.9000000000000004</c:v>
                </c:pt>
                <c:pt idx="690">
                  <c:v>5.6</c:v>
                </c:pt>
                <c:pt idx="691">
                  <c:v>5.3</c:v>
                </c:pt>
                <c:pt idx="692">
                  <c:v>5.4</c:v>
                </c:pt>
                <c:pt idx="693">
                  <c:v>5.8</c:v>
                </c:pt>
                <c:pt idx="694">
                  <c:v>5.6</c:v>
                </c:pt>
                <c:pt idx="695">
                  <c:v>5.6</c:v>
                </c:pt>
                <c:pt idx="696">
                  <c:v>6.7</c:v>
                </c:pt>
                <c:pt idx="697">
                  <c:v>5.3</c:v>
                </c:pt>
                <c:pt idx="698">
                  <c:v>5.4</c:v>
                </c:pt>
                <c:pt idx="699">
                  <c:v>4.9000000000000004</c:v>
                </c:pt>
                <c:pt idx="700">
                  <c:v>5.8</c:v>
                </c:pt>
                <c:pt idx="701">
                  <c:v>5.5</c:v>
                </c:pt>
                <c:pt idx="702">
                  <c:v>5.7</c:v>
                </c:pt>
                <c:pt idx="703">
                  <c:v>5.2</c:v>
                </c:pt>
                <c:pt idx="704">
                  <c:v>5.3</c:v>
                </c:pt>
                <c:pt idx="705">
                  <c:v>5.7</c:v>
                </c:pt>
                <c:pt idx="706">
                  <c:v>5.3</c:v>
                </c:pt>
                <c:pt idx="707">
                  <c:v>5.3</c:v>
                </c:pt>
                <c:pt idx="708">
                  <c:v>5.5</c:v>
                </c:pt>
                <c:pt idx="709">
                  <c:v>5.4</c:v>
                </c:pt>
                <c:pt idx="710">
                  <c:v>5.3</c:v>
                </c:pt>
                <c:pt idx="711">
                  <c:v>6.9</c:v>
                </c:pt>
                <c:pt idx="712">
                  <c:v>6</c:v>
                </c:pt>
                <c:pt idx="713">
                  <c:v>5.4</c:v>
                </c:pt>
                <c:pt idx="714">
                  <c:v>5.4</c:v>
                </c:pt>
                <c:pt idx="715">
                  <c:v>5.6</c:v>
                </c:pt>
                <c:pt idx="716">
                  <c:v>5.5</c:v>
                </c:pt>
                <c:pt idx="717">
                  <c:v>5.7</c:v>
                </c:pt>
                <c:pt idx="718">
                  <c:v>6.6</c:v>
                </c:pt>
                <c:pt idx="719">
                  <c:v>5.4</c:v>
                </c:pt>
                <c:pt idx="720">
                  <c:v>5.5</c:v>
                </c:pt>
                <c:pt idx="721">
                  <c:v>6</c:v>
                </c:pt>
                <c:pt idx="722">
                  <c:v>5.4</c:v>
                </c:pt>
                <c:pt idx="723">
                  <c:v>5.3</c:v>
                </c:pt>
                <c:pt idx="724">
                  <c:v>5.4</c:v>
                </c:pt>
                <c:pt idx="725">
                  <c:v>6.3</c:v>
                </c:pt>
                <c:pt idx="726">
                  <c:v>5.6</c:v>
                </c:pt>
                <c:pt idx="727">
                  <c:v>5.4</c:v>
                </c:pt>
                <c:pt idx="728">
                  <c:v>5.4</c:v>
                </c:pt>
                <c:pt idx="729">
                  <c:v>5.6</c:v>
                </c:pt>
                <c:pt idx="730">
                  <c:v>6.1</c:v>
                </c:pt>
                <c:pt idx="731">
                  <c:v>5.7</c:v>
                </c:pt>
                <c:pt idx="732">
                  <c:v>5.4</c:v>
                </c:pt>
                <c:pt idx="733">
                  <c:v>5.7</c:v>
                </c:pt>
                <c:pt idx="734">
                  <c:v>5.6</c:v>
                </c:pt>
                <c:pt idx="735">
                  <c:v>6.4</c:v>
                </c:pt>
                <c:pt idx="736">
                  <c:v>5.5</c:v>
                </c:pt>
                <c:pt idx="737">
                  <c:v>5.4</c:v>
                </c:pt>
                <c:pt idx="738">
                  <c:v>5.4</c:v>
                </c:pt>
                <c:pt idx="739">
                  <c:v>5.8</c:v>
                </c:pt>
                <c:pt idx="740">
                  <c:v>5.4</c:v>
                </c:pt>
                <c:pt idx="741">
                  <c:v>5.4</c:v>
                </c:pt>
                <c:pt idx="742">
                  <c:v>7.6</c:v>
                </c:pt>
                <c:pt idx="743">
                  <c:v>6</c:v>
                </c:pt>
                <c:pt idx="744">
                  <c:v>6.7</c:v>
                </c:pt>
                <c:pt idx="745">
                  <c:v>5.8</c:v>
                </c:pt>
                <c:pt idx="746">
                  <c:v>5.2</c:v>
                </c:pt>
                <c:pt idx="747">
                  <c:v>5.7</c:v>
                </c:pt>
                <c:pt idx="748">
                  <c:v>6.1</c:v>
                </c:pt>
                <c:pt idx="749">
                  <c:v>5.4</c:v>
                </c:pt>
                <c:pt idx="750">
                  <c:v>5.5</c:v>
                </c:pt>
                <c:pt idx="751">
                  <c:v>5.9</c:v>
                </c:pt>
                <c:pt idx="752">
                  <c:v>6.4</c:v>
                </c:pt>
                <c:pt idx="753">
                  <c:v>5.9</c:v>
                </c:pt>
                <c:pt idx="754">
                  <c:v>6</c:v>
                </c:pt>
                <c:pt idx="755">
                  <c:v>6</c:v>
                </c:pt>
                <c:pt idx="756">
                  <c:v>5.6</c:v>
                </c:pt>
                <c:pt idx="757">
                  <c:v>5.4</c:v>
                </c:pt>
                <c:pt idx="758">
                  <c:v>5.7</c:v>
                </c:pt>
                <c:pt idx="759">
                  <c:v>5.5</c:v>
                </c:pt>
                <c:pt idx="760">
                  <c:v>7.1</c:v>
                </c:pt>
                <c:pt idx="761">
                  <c:v>5.3</c:v>
                </c:pt>
                <c:pt idx="762">
                  <c:v>5.5</c:v>
                </c:pt>
                <c:pt idx="763">
                  <c:v>5.7</c:v>
                </c:pt>
                <c:pt idx="764">
                  <c:v>5.4</c:v>
                </c:pt>
                <c:pt idx="765">
                  <c:v>6.5</c:v>
                </c:pt>
                <c:pt idx="766">
                  <c:v>5.3</c:v>
                </c:pt>
                <c:pt idx="767">
                  <c:v>7.1</c:v>
                </c:pt>
                <c:pt idx="768">
                  <c:v>5.6</c:v>
                </c:pt>
                <c:pt idx="769">
                  <c:v>5.4</c:v>
                </c:pt>
                <c:pt idx="770">
                  <c:v>5.7</c:v>
                </c:pt>
                <c:pt idx="771">
                  <c:v>5.5</c:v>
                </c:pt>
                <c:pt idx="772">
                  <c:v>5.4</c:v>
                </c:pt>
                <c:pt idx="773">
                  <c:v>5.8</c:v>
                </c:pt>
                <c:pt idx="774">
                  <c:v>5.3</c:v>
                </c:pt>
                <c:pt idx="775">
                  <c:v>6.3</c:v>
                </c:pt>
                <c:pt idx="776">
                  <c:v>5.9</c:v>
                </c:pt>
                <c:pt idx="777">
                  <c:v>5.4</c:v>
                </c:pt>
                <c:pt idx="778">
                  <c:v>6.1</c:v>
                </c:pt>
                <c:pt idx="779">
                  <c:v>5.7</c:v>
                </c:pt>
                <c:pt idx="780">
                  <c:v>5.9</c:v>
                </c:pt>
                <c:pt idx="781">
                  <c:v>5.3</c:v>
                </c:pt>
                <c:pt idx="782">
                  <c:v>5.6</c:v>
                </c:pt>
                <c:pt idx="783">
                  <c:v>5.6</c:v>
                </c:pt>
                <c:pt idx="784">
                  <c:v>5.4</c:v>
                </c:pt>
                <c:pt idx="785">
                  <c:v>5.9</c:v>
                </c:pt>
                <c:pt idx="786">
                  <c:v>5.4</c:v>
                </c:pt>
                <c:pt idx="787">
                  <c:v>5.6</c:v>
                </c:pt>
                <c:pt idx="788">
                  <c:v>5.5</c:v>
                </c:pt>
                <c:pt idx="789">
                  <c:v>5.6</c:v>
                </c:pt>
                <c:pt idx="790">
                  <c:v>6.2</c:v>
                </c:pt>
                <c:pt idx="791">
                  <c:v>7.5</c:v>
                </c:pt>
                <c:pt idx="792">
                  <c:v>5.8</c:v>
                </c:pt>
                <c:pt idx="793">
                  <c:v>6.5</c:v>
                </c:pt>
                <c:pt idx="794">
                  <c:v>5.8</c:v>
                </c:pt>
                <c:pt idx="795">
                  <c:v>5.8</c:v>
                </c:pt>
                <c:pt idx="796">
                  <c:v>5.6</c:v>
                </c:pt>
                <c:pt idx="797">
                  <c:v>5.9</c:v>
                </c:pt>
                <c:pt idx="798">
                  <c:v>5.7</c:v>
                </c:pt>
                <c:pt idx="799">
                  <c:v>5.3</c:v>
                </c:pt>
                <c:pt idx="800">
                  <c:v>5.4</c:v>
                </c:pt>
                <c:pt idx="801">
                  <c:v>5.5</c:v>
                </c:pt>
                <c:pt idx="802">
                  <c:v>6.1</c:v>
                </c:pt>
                <c:pt idx="803">
                  <c:v>5.7</c:v>
                </c:pt>
                <c:pt idx="804">
                  <c:v>5.7</c:v>
                </c:pt>
                <c:pt idx="805">
                  <c:v>5.3</c:v>
                </c:pt>
                <c:pt idx="806">
                  <c:v>5.4</c:v>
                </c:pt>
                <c:pt idx="807">
                  <c:v>6.1</c:v>
                </c:pt>
                <c:pt idx="808">
                  <c:v>5.3</c:v>
                </c:pt>
                <c:pt idx="809">
                  <c:v>5.5</c:v>
                </c:pt>
                <c:pt idx="810">
                  <c:v>5.6</c:v>
                </c:pt>
                <c:pt idx="811">
                  <c:v>5.6</c:v>
                </c:pt>
                <c:pt idx="812">
                  <c:v>5.5</c:v>
                </c:pt>
                <c:pt idx="813">
                  <c:v>5.8</c:v>
                </c:pt>
                <c:pt idx="814">
                  <c:v>6</c:v>
                </c:pt>
                <c:pt idx="815">
                  <c:v>5.8</c:v>
                </c:pt>
                <c:pt idx="816">
                  <c:v>5.7</c:v>
                </c:pt>
                <c:pt idx="817">
                  <c:v>5.8</c:v>
                </c:pt>
                <c:pt idx="818">
                  <c:v>5.5</c:v>
                </c:pt>
                <c:pt idx="819">
                  <c:v>6.3</c:v>
                </c:pt>
                <c:pt idx="820">
                  <c:v>5.2</c:v>
                </c:pt>
                <c:pt idx="821">
                  <c:v>4.9000000000000004</c:v>
                </c:pt>
                <c:pt idx="822">
                  <c:v>5.9</c:v>
                </c:pt>
                <c:pt idx="823">
                  <c:v>5.5</c:v>
                </c:pt>
                <c:pt idx="824">
                  <c:v>5.4</c:v>
                </c:pt>
                <c:pt idx="825">
                  <c:v>5.8</c:v>
                </c:pt>
                <c:pt idx="826">
                  <c:v>5.6</c:v>
                </c:pt>
                <c:pt idx="827">
                  <c:v>4.8</c:v>
                </c:pt>
                <c:pt idx="828">
                  <c:v>5.0999999999999996</c:v>
                </c:pt>
                <c:pt idx="829">
                  <c:v>3.9</c:v>
                </c:pt>
                <c:pt idx="830">
                  <c:v>4.0999999999999996</c:v>
                </c:pt>
                <c:pt idx="831">
                  <c:v>3.8</c:v>
                </c:pt>
                <c:pt idx="832">
                  <c:v>3.3</c:v>
                </c:pt>
                <c:pt idx="833">
                  <c:v>3.8</c:v>
                </c:pt>
                <c:pt idx="834">
                  <c:v>3.9</c:v>
                </c:pt>
                <c:pt idx="835">
                  <c:v>3.4</c:v>
                </c:pt>
                <c:pt idx="836">
                  <c:v>3.6</c:v>
                </c:pt>
                <c:pt idx="837">
                  <c:v>3.6</c:v>
                </c:pt>
                <c:pt idx="838">
                  <c:v>3.3</c:v>
                </c:pt>
                <c:pt idx="839">
                  <c:v>3.9</c:v>
                </c:pt>
                <c:pt idx="840">
                  <c:v>3.9</c:v>
                </c:pt>
                <c:pt idx="841">
                  <c:v>4.2</c:v>
                </c:pt>
                <c:pt idx="842">
                  <c:v>3.8</c:v>
                </c:pt>
                <c:pt idx="843">
                  <c:v>3.6</c:v>
                </c:pt>
                <c:pt idx="844">
                  <c:v>3.6</c:v>
                </c:pt>
                <c:pt idx="845">
                  <c:v>3.6</c:v>
                </c:pt>
                <c:pt idx="846">
                  <c:v>3.6</c:v>
                </c:pt>
                <c:pt idx="847">
                  <c:v>3.17</c:v>
                </c:pt>
                <c:pt idx="848">
                  <c:v>5.4</c:v>
                </c:pt>
                <c:pt idx="849">
                  <c:v>3.3</c:v>
                </c:pt>
                <c:pt idx="850">
                  <c:v>3.4</c:v>
                </c:pt>
                <c:pt idx="851">
                  <c:v>3.5</c:v>
                </c:pt>
                <c:pt idx="852">
                  <c:v>3.6</c:v>
                </c:pt>
                <c:pt idx="853">
                  <c:v>3.8</c:v>
                </c:pt>
                <c:pt idx="854">
                  <c:v>4.0999999999999996</c:v>
                </c:pt>
                <c:pt idx="855">
                  <c:v>4.5</c:v>
                </c:pt>
                <c:pt idx="856">
                  <c:v>4.8</c:v>
                </c:pt>
                <c:pt idx="857">
                  <c:v>5.0999999999999996</c:v>
                </c:pt>
                <c:pt idx="858">
                  <c:v>4.0999999999999996</c:v>
                </c:pt>
                <c:pt idx="859">
                  <c:v>4</c:v>
                </c:pt>
                <c:pt idx="860">
                  <c:v>3.4</c:v>
                </c:pt>
                <c:pt idx="861">
                  <c:v>4.4000000000000004</c:v>
                </c:pt>
                <c:pt idx="862">
                  <c:v>4.9000000000000004</c:v>
                </c:pt>
                <c:pt idx="863">
                  <c:v>4</c:v>
                </c:pt>
                <c:pt idx="864">
                  <c:v>4.2</c:v>
                </c:pt>
                <c:pt idx="865">
                  <c:v>3.7</c:v>
                </c:pt>
                <c:pt idx="866">
                  <c:v>3.6</c:v>
                </c:pt>
                <c:pt idx="867">
                  <c:v>3.56</c:v>
                </c:pt>
                <c:pt idx="868">
                  <c:v>3.46</c:v>
                </c:pt>
                <c:pt idx="869">
                  <c:v>3.44</c:v>
                </c:pt>
                <c:pt idx="870">
                  <c:v>3.5</c:v>
                </c:pt>
                <c:pt idx="871">
                  <c:v>3.5</c:v>
                </c:pt>
                <c:pt idx="872">
                  <c:v>3.7</c:v>
                </c:pt>
                <c:pt idx="873">
                  <c:v>3.8</c:v>
                </c:pt>
                <c:pt idx="874">
                  <c:v>3.3</c:v>
                </c:pt>
                <c:pt idx="875">
                  <c:v>3.4</c:v>
                </c:pt>
                <c:pt idx="876">
                  <c:v>3.7</c:v>
                </c:pt>
                <c:pt idx="877">
                  <c:v>3.9</c:v>
                </c:pt>
                <c:pt idx="878">
                  <c:v>3.7</c:v>
                </c:pt>
                <c:pt idx="879">
                  <c:v>3.5</c:v>
                </c:pt>
                <c:pt idx="880">
                  <c:v>4.0999999999999996</c:v>
                </c:pt>
                <c:pt idx="881">
                  <c:v>3.8</c:v>
                </c:pt>
                <c:pt idx="882">
                  <c:v>3.9</c:v>
                </c:pt>
                <c:pt idx="883">
                  <c:v>3.4</c:v>
                </c:pt>
                <c:pt idx="884">
                  <c:v>3.8</c:v>
                </c:pt>
                <c:pt idx="885">
                  <c:v>3.8</c:v>
                </c:pt>
                <c:pt idx="886">
                  <c:v>3.5</c:v>
                </c:pt>
                <c:pt idx="887">
                  <c:v>3.5</c:v>
                </c:pt>
                <c:pt idx="888">
                  <c:v>3.3</c:v>
                </c:pt>
                <c:pt idx="889">
                  <c:v>3.5</c:v>
                </c:pt>
                <c:pt idx="890">
                  <c:v>3.2</c:v>
                </c:pt>
                <c:pt idx="891">
                  <c:v>3.5</c:v>
                </c:pt>
                <c:pt idx="892">
                  <c:v>3.8</c:v>
                </c:pt>
                <c:pt idx="893">
                  <c:v>3.6</c:v>
                </c:pt>
                <c:pt idx="894">
                  <c:v>3.9</c:v>
                </c:pt>
                <c:pt idx="895">
                  <c:v>5.4</c:v>
                </c:pt>
                <c:pt idx="896">
                  <c:v>5.6</c:v>
                </c:pt>
                <c:pt idx="897">
                  <c:v>3.3</c:v>
                </c:pt>
                <c:pt idx="898">
                  <c:v>4.4000000000000004</c:v>
                </c:pt>
                <c:pt idx="899">
                  <c:v>3.2</c:v>
                </c:pt>
                <c:pt idx="900">
                  <c:v>3.4</c:v>
                </c:pt>
                <c:pt idx="901">
                  <c:v>3.5</c:v>
                </c:pt>
                <c:pt idx="902">
                  <c:v>3.8</c:v>
                </c:pt>
                <c:pt idx="903">
                  <c:v>3.3</c:v>
                </c:pt>
                <c:pt idx="904">
                  <c:v>3.3</c:v>
                </c:pt>
                <c:pt idx="905">
                  <c:v>3.5</c:v>
                </c:pt>
                <c:pt idx="906">
                  <c:v>3.9</c:v>
                </c:pt>
                <c:pt idx="907">
                  <c:v>3.5</c:v>
                </c:pt>
                <c:pt idx="908">
                  <c:v>3.5</c:v>
                </c:pt>
                <c:pt idx="909">
                  <c:v>4</c:v>
                </c:pt>
                <c:pt idx="910">
                  <c:v>3.3</c:v>
                </c:pt>
                <c:pt idx="911">
                  <c:v>3.6</c:v>
                </c:pt>
                <c:pt idx="912">
                  <c:v>3.7</c:v>
                </c:pt>
                <c:pt idx="913">
                  <c:v>3.7</c:v>
                </c:pt>
                <c:pt idx="914">
                  <c:v>3.7</c:v>
                </c:pt>
                <c:pt idx="915">
                  <c:v>4.7</c:v>
                </c:pt>
                <c:pt idx="916">
                  <c:v>4.7</c:v>
                </c:pt>
                <c:pt idx="917">
                  <c:v>4.3</c:v>
                </c:pt>
                <c:pt idx="918">
                  <c:v>4.4000000000000004</c:v>
                </c:pt>
                <c:pt idx="919">
                  <c:v>3.9</c:v>
                </c:pt>
                <c:pt idx="920">
                  <c:v>3.9</c:v>
                </c:pt>
                <c:pt idx="921">
                  <c:v>3.9</c:v>
                </c:pt>
                <c:pt idx="922">
                  <c:v>3.5</c:v>
                </c:pt>
                <c:pt idx="923">
                  <c:v>3.8</c:v>
                </c:pt>
                <c:pt idx="924">
                  <c:v>3.7</c:v>
                </c:pt>
                <c:pt idx="925">
                  <c:v>4</c:v>
                </c:pt>
                <c:pt idx="926">
                  <c:v>5.0599999999999996</c:v>
                </c:pt>
                <c:pt idx="927">
                  <c:v>5.4</c:v>
                </c:pt>
                <c:pt idx="928">
                  <c:v>5.4</c:v>
                </c:pt>
                <c:pt idx="929">
                  <c:v>5.7</c:v>
                </c:pt>
                <c:pt idx="930">
                  <c:v>5.5</c:v>
                </c:pt>
                <c:pt idx="931">
                  <c:v>7.4</c:v>
                </c:pt>
                <c:pt idx="932">
                  <c:v>5.6</c:v>
                </c:pt>
                <c:pt idx="933">
                  <c:v>5.8</c:v>
                </c:pt>
                <c:pt idx="934">
                  <c:v>5.4</c:v>
                </c:pt>
                <c:pt idx="935">
                  <c:v>5.4</c:v>
                </c:pt>
                <c:pt idx="936">
                  <c:v>6.1</c:v>
                </c:pt>
                <c:pt idx="937">
                  <c:v>7.2</c:v>
                </c:pt>
                <c:pt idx="938">
                  <c:v>5.5</c:v>
                </c:pt>
                <c:pt idx="939">
                  <c:v>6</c:v>
                </c:pt>
                <c:pt idx="940">
                  <c:v>6.5</c:v>
                </c:pt>
                <c:pt idx="941">
                  <c:v>5.3</c:v>
                </c:pt>
                <c:pt idx="942">
                  <c:v>5.3</c:v>
                </c:pt>
                <c:pt idx="943">
                  <c:v>6.6</c:v>
                </c:pt>
                <c:pt idx="944">
                  <c:v>5.4</c:v>
                </c:pt>
                <c:pt idx="945">
                  <c:v>5.6</c:v>
                </c:pt>
                <c:pt idx="946">
                  <c:v>6.2</c:v>
                </c:pt>
                <c:pt idx="947">
                  <c:v>5.5</c:v>
                </c:pt>
                <c:pt idx="948">
                  <c:v>5.7</c:v>
                </c:pt>
                <c:pt idx="949">
                  <c:v>5.8</c:v>
                </c:pt>
                <c:pt idx="950">
                  <c:v>6</c:v>
                </c:pt>
                <c:pt idx="951">
                  <c:v>5.6</c:v>
                </c:pt>
                <c:pt idx="952">
                  <c:v>5.7</c:v>
                </c:pt>
                <c:pt idx="953">
                  <c:v>5.3</c:v>
                </c:pt>
                <c:pt idx="954">
                  <c:v>5.5</c:v>
                </c:pt>
                <c:pt idx="955">
                  <c:v>6.2</c:v>
                </c:pt>
                <c:pt idx="956">
                  <c:v>5.4</c:v>
                </c:pt>
                <c:pt idx="957">
                  <c:v>5.4</c:v>
                </c:pt>
                <c:pt idx="958">
                  <c:v>5.8</c:v>
                </c:pt>
                <c:pt idx="959">
                  <c:v>5.5</c:v>
                </c:pt>
                <c:pt idx="960">
                  <c:v>5.7</c:v>
                </c:pt>
                <c:pt idx="961">
                  <c:v>6.1</c:v>
                </c:pt>
                <c:pt idx="962">
                  <c:v>5.4</c:v>
                </c:pt>
                <c:pt idx="963">
                  <c:v>6.5</c:v>
                </c:pt>
                <c:pt idx="964">
                  <c:v>5.3</c:v>
                </c:pt>
                <c:pt idx="965">
                  <c:v>7.1</c:v>
                </c:pt>
                <c:pt idx="966">
                  <c:v>5.6</c:v>
                </c:pt>
                <c:pt idx="967">
                  <c:v>5.4</c:v>
                </c:pt>
                <c:pt idx="968">
                  <c:v>5.7</c:v>
                </c:pt>
                <c:pt idx="969">
                  <c:v>5.5</c:v>
                </c:pt>
                <c:pt idx="970">
                  <c:v>5.4</c:v>
                </c:pt>
                <c:pt idx="971">
                  <c:v>5.8</c:v>
                </c:pt>
                <c:pt idx="972">
                  <c:v>5.2</c:v>
                </c:pt>
                <c:pt idx="973">
                  <c:v>5.6</c:v>
                </c:pt>
                <c:pt idx="974">
                  <c:v>5.2</c:v>
                </c:pt>
                <c:pt idx="975">
                  <c:v>5.7</c:v>
                </c:pt>
                <c:pt idx="976">
                  <c:v>5.3</c:v>
                </c:pt>
                <c:pt idx="977">
                  <c:v>5.8</c:v>
                </c:pt>
                <c:pt idx="978">
                  <c:v>5.4</c:v>
                </c:pt>
                <c:pt idx="979">
                  <c:v>5.4</c:v>
                </c:pt>
                <c:pt idx="980">
                  <c:v>5.5</c:v>
                </c:pt>
                <c:pt idx="981">
                  <c:v>6.1</c:v>
                </c:pt>
                <c:pt idx="982">
                  <c:v>6.1</c:v>
                </c:pt>
                <c:pt idx="983">
                  <c:v>5.8</c:v>
                </c:pt>
                <c:pt idx="984">
                  <c:v>5.6</c:v>
                </c:pt>
                <c:pt idx="985">
                  <c:v>5</c:v>
                </c:pt>
                <c:pt idx="986">
                  <c:v>6.3</c:v>
                </c:pt>
                <c:pt idx="987">
                  <c:v>5.9</c:v>
                </c:pt>
                <c:pt idx="988">
                  <c:v>5.4</c:v>
                </c:pt>
                <c:pt idx="989">
                  <c:v>6.1</c:v>
                </c:pt>
                <c:pt idx="990">
                  <c:v>5.7</c:v>
                </c:pt>
                <c:pt idx="991">
                  <c:v>5.7</c:v>
                </c:pt>
                <c:pt idx="992">
                  <c:v>5.3</c:v>
                </c:pt>
                <c:pt idx="993">
                  <c:v>5.6</c:v>
                </c:pt>
                <c:pt idx="994">
                  <c:v>5.3</c:v>
                </c:pt>
                <c:pt idx="995">
                  <c:v>5.6</c:v>
                </c:pt>
                <c:pt idx="996">
                  <c:v>6.4</c:v>
                </c:pt>
                <c:pt idx="997">
                  <c:v>7.4</c:v>
                </c:pt>
                <c:pt idx="998">
                  <c:v>5.9</c:v>
                </c:pt>
                <c:pt idx="999">
                  <c:v>5.3</c:v>
                </c:pt>
                <c:pt idx="1000">
                  <c:v>5.6</c:v>
                </c:pt>
                <c:pt idx="1001">
                  <c:v>5.6</c:v>
                </c:pt>
                <c:pt idx="1002">
                  <c:v>5.4</c:v>
                </c:pt>
                <c:pt idx="1003">
                  <c:v>5.9</c:v>
                </c:pt>
                <c:pt idx="1004">
                  <c:v>5.4</c:v>
                </c:pt>
                <c:pt idx="1005">
                  <c:v>5.6</c:v>
                </c:pt>
                <c:pt idx="1006">
                  <c:v>5.5</c:v>
                </c:pt>
                <c:pt idx="1007">
                  <c:v>5.6</c:v>
                </c:pt>
                <c:pt idx="1008">
                  <c:v>6.2</c:v>
                </c:pt>
                <c:pt idx="1009">
                  <c:v>7.5</c:v>
                </c:pt>
                <c:pt idx="1010">
                  <c:v>5.8</c:v>
                </c:pt>
                <c:pt idx="1011">
                  <c:v>5.8</c:v>
                </c:pt>
                <c:pt idx="1012">
                  <c:v>5.9</c:v>
                </c:pt>
                <c:pt idx="1013">
                  <c:v>5.7</c:v>
                </c:pt>
                <c:pt idx="1014">
                  <c:v>5.3</c:v>
                </c:pt>
                <c:pt idx="1015">
                  <c:v>5.4</c:v>
                </c:pt>
                <c:pt idx="1016">
                  <c:v>5.5</c:v>
                </c:pt>
                <c:pt idx="1017">
                  <c:v>6.1</c:v>
                </c:pt>
                <c:pt idx="1018">
                  <c:v>5.7</c:v>
                </c:pt>
                <c:pt idx="1019">
                  <c:v>5.7</c:v>
                </c:pt>
                <c:pt idx="1020">
                  <c:v>5.3</c:v>
                </c:pt>
                <c:pt idx="1021">
                  <c:v>5.4</c:v>
                </c:pt>
                <c:pt idx="1022">
                  <c:v>6.1</c:v>
                </c:pt>
                <c:pt idx="1023">
                  <c:v>5.3</c:v>
                </c:pt>
                <c:pt idx="1024">
                  <c:v>5.5</c:v>
                </c:pt>
                <c:pt idx="1025">
                  <c:v>5.6</c:v>
                </c:pt>
                <c:pt idx="1026">
                  <c:v>5.6</c:v>
                </c:pt>
                <c:pt idx="1027">
                  <c:v>5.5</c:v>
                </c:pt>
                <c:pt idx="1028">
                  <c:v>5.8</c:v>
                </c:pt>
                <c:pt idx="1029">
                  <c:v>6</c:v>
                </c:pt>
                <c:pt idx="1030">
                  <c:v>5.7</c:v>
                </c:pt>
                <c:pt idx="1031">
                  <c:v>5.8</c:v>
                </c:pt>
                <c:pt idx="1032">
                  <c:v>5.5</c:v>
                </c:pt>
                <c:pt idx="1033">
                  <c:v>6.3</c:v>
                </c:pt>
                <c:pt idx="1034">
                  <c:v>5.2</c:v>
                </c:pt>
                <c:pt idx="1035">
                  <c:v>5.9</c:v>
                </c:pt>
                <c:pt idx="1036">
                  <c:v>5.5</c:v>
                </c:pt>
                <c:pt idx="1037">
                  <c:v>5.4</c:v>
                </c:pt>
                <c:pt idx="1038">
                  <c:v>5.4</c:v>
                </c:pt>
                <c:pt idx="1039">
                  <c:v>5.8</c:v>
                </c:pt>
                <c:pt idx="1040">
                  <c:v>5.6</c:v>
                </c:pt>
                <c:pt idx="1041">
                  <c:v>3.8</c:v>
                </c:pt>
                <c:pt idx="1042">
                  <c:v>3.17</c:v>
                </c:pt>
                <c:pt idx="1043">
                  <c:v>3.56</c:v>
                </c:pt>
                <c:pt idx="1044">
                  <c:v>3.46</c:v>
                </c:pt>
                <c:pt idx="1045">
                  <c:v>3.8</c:v>
                </c:pt>
                <c:pt idx="1046">
                  <c:v>3.7</c:v>
                </c:pt>
                <c:pt idx="1047">
                  <c:v>4.8</c:v>
                </c:pt>
                <c:pt idx="1048">
                  <c:v>5.0599999999999996</c:v>
                </c:pt>
                <c:pt idx="1049">
                  <c:v>5.0999999999999996</c:v>
                </c:pt>
                <c:pt idx="1050">
                  <c:v>3.6</c:v>
                </c:pt>
                <c:pt idx="1051">
                  <c:v>4.0999999999999996</c:v>
                </c:pt>
                <c:pt idx="1052">
                  <c:v>4.5</c:v>
                </c:pt>
                <c:pt idx="1053">
                  <c:v>4.26</c:v>
                </c:pt>
                <c:pt idx="1054">
                  <c:v>3.4</c:v>
                </c:pt>
                <c:pt idx="1055">
                  <c:v>3.8</c:v>
                </c:pt>
                <c:pt idx="1056">
                  <c:v>3.5</c:v>
                </c:pt>
                <c:pt idx="1057">
                  <c:v>3.6</c:v>
                </c:pt>
                <c:pt idx="1058">
                  <c:v>4</c:v>
                </c:pt>
                <c:pt idx="1059">
                  <c:v>3.68</c:v>
                </c:pt>
                <c:pt idx="1060">
                  <c:v>3.6</c:v>
                </c:pt>
                <c:pt idx="1061">
                  <c:v>5.7</c:v>
                </c:pt>
                <c:pt idx="1062">
                  <c:v>5.5</c:v>
                </c:pt>
                <c:pt idx="1063">
                  <c:v>7.4</c:v>
                </c:pt>
                <c:pt idx="1064">
                  <c:v>5.8</c:v>
                </c:pt>
                <c:pt idx="1065">
                  <c:v>5.4</c:v>
                </c:pt>
                <c:pt idx="1066">
                  <c:v>5.3</c:v>
                </c:pt>
                <c:pt idx="1067">
                  <c:v>5.4</c:v>
                </c:pt>
                <c:pt idx="1068">
                  <c:v>5.3</c:v>
                </c:pt>
                <c:pt idx="1069">
                  <c:v>5.4</c:v>
                </c:pt>
                <c:pt idx="1070">
                  <c:v>5.5</c:v>
                </c:pt>
                <c:pt idx="1071">
                  <c:v>5.8</c:v>
                </c:pt>
                <c:pt idx="1072">
                  <c:v>5.6</c:v>
                </c:pt>
                <c:pt idx="1073">
                  <c:v>5.5</c:v>
                </c:pt>
                <c:pt idx="1074">
                  <c:v>6.6</c:v>
                </c:pt>
                <c:pt idx="1075">
                  <c:v>5.4</c:v>
                </c:pt>
                <c:pt idx="1076">
                  <c:v>6</c:v>
                </c:pt>
                <c:pt idx="1077">
                  <c:v>5.6</c:v>
                </c:pt>
                <c:pt idx="1078">
                  <c:v>5.7</c:v>
                </c:pt>
                <c:pt idx="1079">
                  <c:v>5.3</c:v>
                </c:pt>
                <c:pt idx="1080">
                  <c:v>5.5</c:v>
                </c:pt>
                <c:pt idx="1081">
                  <c:v>6.3</c:v>
                </c:pt>
                <c:pt idx="1082">
                  <c:v>6.2</c:v>
                </c:pt>
                <c:pt idx="1083">
                  <c:v>6.2</c:v>
                </c:pt>
                <c:pt idx="1084">
                  <c:v>6.6</c:v>
                </c:pt>
                <c:pt idx="1085">
                  <c:v>5.7</c:v>
                </c:pt>
                <c:pt idx="1086">
                  <c:v>5.8</c:v>
                </c:pt>
                <c:pt idx="1087">
                  <c:v>5.6</c:v>
                </c:pt>
                <c:pt idx="1088">
                  <c:v>5.8</c:v>
                </c:pt>
                <c:pt idx="1089">
                  <c:v>5.4</c:v>
                </c:pt>
                <c:pt idx="1090">
                  <c:v>5.4</c:v>
                </c:pt>
                <c:pt idx="1091">
                  <c:v>4.8</c:v>
                </c:pt>
                <c:pt idx="1092">
                  <c:v>5.2</c:v>
                </c:pt>
                <c:pt idx="1093">
                  <c:v>5.5</c:v>
                </c:pt>
                <c:pt idx="1094">
                  <c:v>5.3</c:v>
                </c:pt>
                <c:pt idx="1095">
                  <c:v>5.4</c:v>
                </c:pt>
                <c:pt idx="1096">
                  <c:v>5.8</c:v>
                </c:pt>
                <c:pt idx="1097">
                  <c:v>5.4</c:v>
                </c:pt>
                <c:pt idx="1098">
                  <c:v>5.4</c:v>
                </c:pt>
                <c:pt idx="1099">
                  <c:v>5.4</c:v>
                </c:pt>
                <c:pt idx="1100">
                  <c:v>5.6</c:v>
                </c:pt>
                <c:pt idx="1101">
                  <c:v>5.2</c:v>
                </c:pt>
                <c:pt idx="1102">
                  <c:v>5.5</c:v>
                </c:pt>
                <c:pt idx="1103">
                  <c:v>5.5</c:v>
                </c:pt>
                <c:pt idx="1104">
                  <c:v>5.4</c:v>
                </c:pt>
                <c:pt idx="1105">
                  <c:v>5.4</c:v>
                </c:pt>
                <c:pt idx="1106">
                  <c:v>5.0999999999999996</c:v>
                </c:pt>
                <c:pt idx="1107">
                  <c:v>5.5</c:v>
                </c:pt>
                <c:pt idx="1108">
                  <c:v>5.4</c:v>
                </c:pt>
                <c:pt idx="1109">
                  <c:v>5.3</c:v>
                </c:pt>
                <c:pt idx="1110">
                  <c:v>5.5</c:v>
                </c:pt>
                <c:pt idx="1111">
                  <c:v>5.0999999999999996</c:v>
                </c:pt>
                <c:pt idx="1112">
                  <c:v>5.4</c:v>
                </c:pt>
                <c:pt idx="1113">
                  <c:v>5.7</c:v>
                </c:pt>
                <c:pt idx="1114">
                  <c:v>5.3</c:v>
                </c:pt>
                <c:pt idx="1115">
                  <c:v>5.0999999999999996</c:v>
                </c:pt>
                <c:pt idx="1116">
                  <c:v>5.5</c:v>
                </c:pt>
                <c:pt idx="1117">
                  <c:v>5.4</c:v>
                </c:pt>
                <c:pt idx="1118">
                  <c:v>5.8</c:v>
                </c:pt>
                <c:pt idx="1119">
                  <c:v>7</c:v>
                </c:pt>
                <c:pt idx="1120">
                  <c:v>6.4</c:v>
                </c:pt>
                <c:pt idx="1121">
                  <c:v>5.0999999999999996</c:v>
                </c:pt>
                <c:pt idx="1122">
                  <c:v>5.3</c:v>
                </c:pt>
                <c:pt idx="1123">
                  <c:v>5.7</c:v>
                </c:pt>
                <c:pt idx="1124">
                  <c:v>5.2</c:v>
                </c:pt>
                <c:pt idx="1125">
                  <c:v>5.3</c:v>
                </c:pt>
                <c:pt idx="1126">
                  <c:v>5</c:v>
                </c:pt>
                <c:pt idx="1127">
                  <c:v>5.5</c:v>
                </c:pt>
                <c:pt idx="1128">
                  <c:v>5.4</c:v>
                </c:pt>
                <c:pt idx="1129">
                  <c:v>6.3</c:v>
                </c:pt>
                <c:pt idx="1130">
                  <c:v>6.3</c:v>
                </c:pt>
                <c:pt idx="1131">
                  <c:v>5.9</c:v>
                </c:pt>
                <c:pt idx="1132">
                  <c:v>6.3</c:v>
                </c:pt>
                <c:pt idx="1133">
                  <c:v>5.4</c:v>
                </c:pt>
                <c:pt idx="1134">
                  <c:v>6.3</c:v>
                </c:pt>
                <c:pt idx="1135">
                  <c:v>5.7</c:v>
                </c:pt>
                <c:pt idx="1136">
                  <c:v>5.8</c:v>
                </c:pt>
              </c:numCache>
            </c:numRef>
          </c:yVal>
          <c:smooth val="0"/>
          <c:extLst>
            <c:ext xmlns:c16="http://schemas.microsoft.com/office/drawing/2014/chart" uri="{C3380CC4-5D6E-409C-BE32-E72D297353CC}">
              <c16:uniqueId val="{00000003-8C52-48A4-A096-E0D2664A7441}"/>
            </c:ext>
          </c:extLst>
        </c:ser>
        <c:ser>
          <c:idx val="1"/>
          <c:order val="1"/>
          <c:tx>
            <c:v>Predicted magnitude</c:v>
          </c:tx>
          <c:spPr>
            <a:ln w="19050">
              <a:noFill/>
            </a:ln>
          </c:spPr>
          <c:xVal>
            <c:numRef>
              <c:f>Dataset!$M$2:$M$1138</c:f>
              <c:numCache>
                <c:formatCode>General</c:formatCode>
                <c:ptCount val="1137"/>
                <c:pt idx="0">
                  <c:v>6</c:v>
                </c:pt>
                <c:pt idx="1">
                  <c:v>6</c:v>
                </c:pt>
                <c:pt idx="2">
                  <c:v>4</c:v>
                </c:pt>
                <c:pt idx="3">
                  <c:v>3</c:v>
                </c:pt>
                <c:pt idx="4">
                  <c:v>3</c:v>
                </c:pt>
                <c:pt idx="5">
                  <c:v>4</c:v>
                </c:pt>
                <c:pt idx="6">
                  <c:v>4</c:v>
                </c:pt>
                <c:pt idx="7">
                  <c:v>4</c:v>
                </c:pt>
                <c:pt idx="8">
                  <c:v>5</c:v>
                </c:pt>
                <c:pt idx="9">
                  <c:v>0</c:v>
                </c:pt>
                <c:pt idx="10">
                  <c:v>3</c:v>
                </c:pt>
                <c:pt idx="11">
                  <c:v>3</c:v>
                </c:pt>
                <c:pt idx="12">
                  <c:v>3</c:v>
                </c:pt>
                <c:pt idx="13">
                  <c:v>3</c:v>
                </c:pt>
                <c:pt idx="14">
                  <c:v>4</c:v>
                </c:pt>
                <c:pt idx="15">
                  <c:v>5</c:v>
                </c:pt>
                <c:pt idx="16">
                  <c:v>4</c:v>
                </c:pt>
                <c:pt idx="17">
                  <c:v>4</c:v>
                </c:pt>
                <c:pt idx="18">
                  <c:v>5</c:v>
                </c:pt>
                <c:pt idx="19">
                  <c:v>3</c:v>
                </c:pt>
                <c:pt idx="20">
                  <c:v>3</c:v>
                </c:pt>
                <c:pt idx="21">
                  <c:v>3</c:v>
                </c:pt>
                <c:pt idx="22">
                  <c:v>0</c:v>
                </c:pt>
                <c:pt idx="23">
                  <c:v>0</c:v>
                </c:pt>
                <c:pt idx="24">
                  <c:v>0</c:v>
                </c:pt>
                <c:pt idx="25">
                  <c:v>3</c:v>
                </c:pt>
                <c:pt idx="26">
                  <c:v>3</c:v>
                </c:pt>
                <c:pt idx="27">
                  <c:v>3</c:v>
                </c:pt>
                <c:pt idx="28">
                  <c:v>3</c:v>
                </c:pt>
                <c:pt idx="29">
                  <c:v>0</c:v>
                </c:pt>
                <c:pt idx="30">
                  <c:v>0</c:v>
                </c:pt>
                <c:pt idx="31">
                  <c:v>0</c:v>
                </c:pt>
                <c:pt idx="32">
                  <c:v>0</c:v>
                </c:pt>
                <c:pt idx="33">
                  <c:v>0</c:v>
                </c:pt>
                <c:pt idx="34">
                  <c:v>3</c:v>
                </c:pt>
                <c:pt idx="35">
                  <c:v>3</c:v>
                </c:pt>
                <c:pt idx="36">
                  <c:v>0</c:v>
                </c:pt>
                <c:pt idx="37">
                  <c:v>0</c:v>
                </c:pt>
                <c:pt idx="38">
                  <c:v>0</c:v>
                </c:pt>
                <c:pt idx="39">
                  <c:v>2</c:v>
                </c:pt>
                <c:pt idx="40">
                  <c:v>4</c:v>
                </c:pt>
                <c:pt idx="41">
                  <c:v>4</c:v>
                </c:pt>
                <c:pt idx="42">
                  <c:v>3</c:v>
                </c:pt>
                <c:pt idx="43">
                  <c:v>2</c:v>
                </c:pt>
                <c:pt idx="44">
                  <c:v>3</c:v>
                </c:pt>
                <c:pt idx="45">
                  <c:v>1</c:v>
                </c:pt>
                <c:pt idx="46">
                  <c:v>5</c:v>
                </c:pt>
                <c:pt idx="47">
                  <c:v>3</c:v>
                </c:pt>
                <c:pt idx="48">
                  <c:v>4</c:v>
                </c:pt>
                <c:pt idx="49">
                  <c:v>4</c:v>
                </c:pt>
                <c:pt idx="50">
                  <c:v>4</c:v>
                </c:pt>
                <c:pt idx="51">
                  <c:v>5</c:v>
                </c:pt>
                <c:pt idx="52">
                  <c:v>5</c:v>
                </c:pt>
                <c:pt idx="53">
                  <c:v>2</c:v>
                </c:pt>
                <c:pt idx="54">
                  <c:v>3</c:v>
                </c:pt>
                <c:pt idx="55">
                  <c:v>4</c:v>
                </c:pt>
                <c:pt idx="56">
                  <c:v>5</c:v>
                </c:pt>
                <c:pt idx="57">
                  <c:v>4</c:v>
                </c:pt>
                <c:pt idx="58">
                  <c:v>2</c:v>
                </c:pt>
                <c:pt idx="59">
                  <c:v>5</c:v>
                </c:pt>
                <c:pt idx="60">
                  <c:v>5</c:v>
                </c:pt>
                <c:pt idx="61">
                  <c:v>5</c:v>
                </c:pt>
                <c:pt idx="62">
                  <c:v>2</c:v>
                </c:pt>
                <c:pt idx="63">
                  <c:v>2</c:v>
                </c:pt>
                <c:pt idx="64">
                  <c:v>4</c:v>
                </c:pt>
                <c:pt idx="65">
                  <c:v>7</c:v>
                </c:pt>
                <c:pt idx="66">
                  <c:v>4</c:v>
                </c:pt>
                <c:pt idx="67">
                  <c:v>0</c:v>
                </c:pt>
                <c:pt idx="68">
                  <c:v>0</c:v>
                </c:pt>
                <c:pt idx="69">
                  <c:v>0</c:v>
                </c:pt>
                <c:pt idx="70">
                  <c:v>6</c:v>
                </c:pt>
                <c:pt idx="71">
                  <c:v>6</c:v>
                </c:pt>
                <c:pt idx="72">
                  <c:v>6</c:v>
                </c:pt>
                <c:pt idx="73">
                  <c:v>7</c:v>
                </c:pt>
                <c:pt idx="74">
                  <c:v>3</c:v>
                </c:pt>
                <c:pt idx="75">
                  <c:v>0</c:v>
                </c:pt>
                <c:pt idx="76">
                  <c:v>2</c:v>
                </c:pt>
                <c:pt idx="77">
                  <c:v>4</c:v>
                </c:pt>
                <c:pt idx="78">
                  <c:v>5</c:v>
                </c:pt>
                <c:pt idx="79">
                  <c:v>4</c:v>
                </c:pt>
                <c:pt idx="80">
                  <c:v>0</c:v>
                </c:pt>
                <c:pt idx="81">
                  <c:v>4</c:v>
                </c:pt>
                <c:pt idx="82">
                  <c:v>4</c:v>
                </c:pt>
                <c:pt idx="83">
                  <c:v>3</c:v>
                </c:pt>
                <c:pt idx="84">
                  <c:v>3</c:v>
                </c:pt>
                <c:pt idx="85">
                  <c:v>3</c:v>
                </c:pt>
                <c:pt idx="86">
                  <c:v>0</c:v>
                </c:pt>
                <c:pt idx="87">
                  <c:v>2</c:v>
                </c:pt>
                <c:pt idx="88">
                  <c:v>3</c:v>
                </c:pt>
                <c:pt idx="89">
                  <c:v>3</c:v>
                </c:pt>
                <c:pt idx="90">
                  <c:v>0</c:v>
                </c:pt>
                <c:pt idx="91">
                  <c:v>4</c:v>
                </c:pt>
                <c:pt idx="92">
                  <c:v>3</c:v>
                </c:pt>
                <c:pt idx="93">
                  <c:v>0</c:v>
                </c:pt>
                <c:pt idx="94">
                  <c:v>0</c:v>
                </c:pt>
                <c:pt idx="95">
                  <c:v>0</c:v>
                </c:pt>
                <c:pt idx="96">
                  <c:v>0</c:v>
                </c:pt>
                <c:pt idx="97">
                  <c:v>4</c:v>
                </c:pt>
                <c:pt idx="98">
                  <c:v>0</c:v>
                </c:pt>
                <c:pt idx="99">
                  <c:v>3</c:v>
                </c:pt>
                <c:pt idx="100">
                  <c:v>8</c:v>
                </c:pt>
                <c:pt idx="101">
                  <c:v>4</c:v>
                </c:pt>
                <c:pt idx="102">
                  <c:v>0</c:v>
                </c:pt>
                <c:pt idx="103">
                  <c:v>4</c:v>
                </c:pt>
                <c:pt idx="104">
                  <c:v>3</c:v>
                </c:pt>
                <c:pt idx="105">
                  <c:v>0</c:v>
                </c:pt>
                <c:pt idx="106">
                  <c:v>0</c:v>
                </c:pt>
                <c:pt idx="107">
                  <c:v>5</c:v>
                </c:pt>
                <c:pt idx="108">
                  <c:v>0</c:v>
                </c:pt>
                <c:pt idx="109">
                  <c:v>0</c:v>
                </c:pt>
                <c:pt idx="110">
                  <c:v>4</c:v>
                </c:pt>
                <c:pt idx="111">
                  <c:v>3</c:v>
                </c:pt>
                <c:pt idx="112">
                  <c:v>4</c:v>
                </c:pt>
                <c:pt idx="113">
                  <c:v>4</c:v>
                </c:pt>
                <c:pt idx="114">
                  <c:v>5</c:v>
                </c:pt>
                <c:pt idx="115">
                  <c:v>4</c:v>
                </c:pt>
                <c:pt idx="116">
                  <c:v>8</c:v>
                </c:pt>
                <c:pt idx="117">
                  <c:v>9</c:v>
                </c:pt>
                <c:pt idx="118">
                  <c:v>5</c:v>
                </c:pt>
                <c:pt idx="119">
                  <c:v>5</c:v>
                </c:pt>
                <c:pt idx="120">
                  <c:v>6</c:v>
                </c:pt>
                <c:pt idx="121">
                  <c:v>3</c:v>
                </c:pt>
                <c:pt idx="122">
                  <c:v>7</c:v>
                </c:pt>
                <c:pt idx="123">
                  <c:v>3</c:v>
                </c:pt>
                <c:pt idx="124">
                  <c:v>7</c:v>
                </c:pt>
                <c:pt idx="125">
                  <c:v>4</c:v>
                </c:pt>
                <c:pt idx="126">
                  <c:v>4</c:v>
                </c:pt>
                <c:pt idx="127">
                  <c:v>8</c:v>
                </c:pt>
                <c:pt idx="128">
                  <c:v>7</c:v>
                </c:pt>
                <c:pt idx="129">
                  <c:v>6</c:v>
                </c:pt>
                <c:pt idx="130">
                  <c:v>5</c:v>
                </c:pt>
                <c:pt idx="131">
                  <c:v>5</c:v>
                </c:pt>
                <c:pt idx="132">
                  <c:v>3</c:v>
                </c:pt>
                <c:pt idx="133">
                  <c:v>5</c:v>
                </c:pt>
                <c:pt idx="134">
                  <c:v>5</c:v>
                </c:pt>
                <c:pt idx="135">
                  <c:v>3</c:v>
                </c:pt>
                <c:pt idx="136">
                  <c:v>2</c:v>
                </c:pt>
                <c:pt idx="137">
                  <c:v>8</c:v>
                </c:pt>
                <c:pt idx="138">
                  <c:v>3</c:v>
                </c:pt>
                <c:pt idx="139">
                  <c:v>2</c:v>
                </c:pt>
                <c:pt idx="140">
                  <c:v>7</c:v>
                </c:pt>
                <c:pt idx="141">
                  <c:v>3</c:v>
                </c:pt>
                <c:pt idx="142">
                  <c:v>0</c:v>
                </c:pt>
                <c:pt idx="143">
                  <c:v>5</c:v>
                </c:pt>
                <c:pt idx="144">
                  <c:v>8</c:v>
                </c:pt>
                <c:pt idx="145">
                  <c:v>6</c:v>
                </c:pt>
                <c:pt idx="146">
                  <c:v>5</c:v>
                </c:pt>
                <c:pt idx="147">
                  <c:v>5</c:v>
                </c:pt>
                <c:pt idx="148">
                  <c:v>0</c:v>
                </c:pt>
                <c:pt idx="149">
                  <c:v>8</c:v>
                </c:pt>
                <c:pt idx="150">
                  <c:v>0</c:v>
                </c:pt>
                <c:pt idx="151">
                  <c:v>0</c:v>
                </c:pt>
                <c:pt idx="152">
                  <c:v>3</c:v>
                </c:pt>
                <c:pt idx="153">
                  <c:v>7</c:v>
                </c:pt>
                <c:pt idx="154">
                  <c:v>7</c:v>
                </c:pt>
                <c:pt idx="155">
                  <c:v>5</c:v>
                </c:pt>
                <c:pt idx="156">
                  <c:v>5</c:v>
                </c:pt>
                <c:pt idx="157">
                  <c:v>0</c:v>
                </c:pt>
                <c:pt idx="158">
                  <c:v>8</c:v>
                </c:pt>
                <c:pt idx="159">
                  <c:v>2</c:v>
                </c:pt>
                <c:pt idx="160">
                  <c:v>0</c:v>
                </c:pt>
                <c:pt idx="161">
                  <c:v>4</c:v>
                </c:pt>
                <c:pt idx="162">
                  <c:v>6</c:v>
                </c:pt>
                <c:pt idx="163">
                  <c:v>3</c:v>
                </c:pt>
                <c:pt idx="164">
                  <c:v>1</c:v>
                </c:pt>
                <c:pt idx="165">
                  <c:v>0</c:v>
                </c:pt>
                <c:pt idx="166">
                  <c:v>0</c:v>
                </c:pt>
                <c:pt idx="167">
                  <c:v>7</c:v>
                </c:pt>
                <c:pt idx="168">
                  <c:v>8</c:v>
                </c:pt>
                <c:pt idx="169">
                  <c:v>9</c:v>
                </c:pt>
                <c:pt idx="170">
                  <c:v>7</c:v>
                </c:pt>
                <c:pt idx="171">
                  <c:v>0</c:v>
                </c:pt>
                <c:pt idx="172">
                  <c:v>5</c:v>
                </c:pt>
                <c:pt idx="173">
                  <c:v>6</c:v>
                </c:pt>
                <c:pt idx="174">
                  <c:v>0</c:v>
                </c:pt>
                <c:pt idx="175">
                  <c:v>4</c:v>
                </c:pt>
                <c:pt idx="176">
                  <c:v>2</c:v>
                </c:pt>
                <c:pt idx="177">
                  <c:v>0</c:v>
                </c:pt>
                <c:pt idx="178">
                  <c:v>6</c:v>
                </c:pt>
                <c:pt idx="179">
                  <c:v>0</c:v>
                </c:pt>
                <c:pt idx="180">
                  <c:v>9</c:v>
                </c:pt>
                <c:pt idx="181">
                  <c:v>9</c:v>
                </c:pt>
                <c:pt idx="182">
                  <c:v>4</c:v>
                </c:pt>
                <c:pt idx="183">
                  <c:v>6</c:v>
                </c:pt>
                <c:pt idx="184">
                  <c:v>4</c:v>
                </c:pt>
                <c:pt idx="185">
                  <c:v>3</c:v>
                </c:pt>
                <c:pt idx="186">
                  <c:v>0</c:v>
                </c:pt>
                <c:pt idx="187">
                  <c:v>6</c:v>
                </c:pt>
                <c:pt idx="188">
                  <c:v>0</c:v>
                </c:pt>
                <c:pt idx="189">
                  <c:v>1</c:v>
                </c:pt>
                <c:pt idx="190">
                  <c:v>0</c:v>
                </c:pt>
                <c:pt idx="191">
                  <c:v>1</c:v>
                </c:pt>
                <c:pt idx="192">
                  <c:v>1</c:v>
                </c:pt>
                <c:pt idx="193">
                  <c:v>0</c:v>
                </c:pt>
                <c:pt idx="194">
                  <c:v>0</c:v>
                </c:pt>
                <c:pt idx="195">
                  <c:v>0</c:v>
                </c:pt>
                <c:pt idx="196">
                  <c:v>0</c:v>
                </c:pt>
                <c:pt idx="197">
                  <c:v>1</c:v>
                </c:pt>
                <c:pt idx="198">
                  <c:v>0</c:v>
                </c:pt>
                <c:pt idx="199">
                  <c:v>0</c:v>
                </c:pt>
                <c:pt idx="200">
                  <c:v>0</c:v>
                </c:pt>
                <c:pt idx="201">
                  <c:v>0</c:v>
                </c:pt>
                <c:pt idx="202">
                  <c:v>0</c:v>
                </c:pt>
                <c:pt idx="203">
                  <c:v>0</c:v>
                </c:pt>
                <c:pt idx="204">
                  <c:v>1</c:v>
                </c:pt>
                <c:pt idx="205">
                  <c:v>0</c:v>
                </c:pt>
                <c:pt idx="206">
                  <c:v>0</c:v>
                </c:pt>
                <c:pt idx="207">
                  <c:v>0</c:v>
                </c:pt>
                <c:pt idx="208">
                  <c:v>4</c:v>
                </c:pt>
                <c:pt idx="209">
                  <c:v>4</c:v>
                </c:pt>
                <c:pt idx="210">
                  <c:v>3</c:v>
                </c:pt>
                <c:pt idx="211">
                  <c:v>2</c:v>
                </c:pt>
                <c:pt idx="212">
                  <c:v>3</c:v>
                </c:pt>
                <c:pt idx="213">
                  <c:v>0</c:v>
                </c:pt>
                <c:pt idx="214">
                  <c:v>0</c:v>
                </c:pt>
                <c:pt idx="215">
                  <c:v>5</c:v>
                </c:pt>
                <c:pt idx="216">
                  <c:v>1</c:v>
                </c:pt>
                <c:pt idx="217">
                  <c:v>2</c:v>
                </c:pt>
                <c:pt idx="218">
                  <c:v>4</c:v>
                </c:pt>
                <c:pt idx="219">
                  <c:v>3</c:v>
                </c:pt>
                <c:pt idx="220">
                  <c:v>4</c:v>
                </c:pt>
                <c:pt idx="221">
                  <c:v>7</c:v>
                </c:pt>
                <c:pt idx="222">
                  <c:v>5</c:v>
                </c:pt>
                <c:pt idx="223">
                  <c:v>3</c:v>
                </c:pt>
                <c:pt idx="224">
                  <c:v>2</c:v>
                </c:pt>
                <c:pt idx="225">
                  <c:v>0</c:v>
                </c:pt>
                <c:pt idx="226">
                  <c:v>2</c:v>
                </c:pt>
                <c:pt idx="227">
                  <c:v>0</c:v>
                </c:pt>
                <c:pt idx="228">
                  <c:v>0</c:v>
                </c:pt>
                <c:pt idx="229">
                  <c:v>4</c:v>
                </c:pt>
                <c:pt idx="230">
                  <c:v>6</c:v>
                </c:pt>
                <c:pt idx="231">
                  <c:v>1</c:v>
                </c:pt>
                <c:pt idx="232">
                  <c:v>5</c:v>
                </c:pt>
                <c:pt idx="233">
                  <c:v>7</c:v>
                </c:pt>
                <c:pt idx="234">
                  <c:v>4</c:v>
                </c:pt>
                <c:pt idx="235">
                  <c:v>4</c:v>
                </c:pt>
                <c:pt idx="236">
                  <c:v>5</c:v>
                </c:pt>
                <c:pt idx="237">
                  <c:v>0</c:v>
                </c:pt>
                <c:pt idx="238">
                  <c:v>5</c:v>
                </c:pt>
                <c:pt idx="239">
                  <c:v>4</c:v>
                </c:pt>
                <c:pt idx="240">
                  <c:v>6</c:v>
                </c:pt>
                <c:pt idx="241">
                  <c:v>1</c:v>
                </c:pt>
                <c:pt idx="242">
                  <c:v>1</c:v>
                </c:pt>
                <c:pt idx="243">
                  <c:v>7</c:v>
                </c:pt>
                <c:pt idx="244">
                  <c:v>6</c:v>
                </c:pt>
                <c:pt idx="245">
                  <c:v>3</c:v>
                </c:pt>
                <c:pt idx="246">
                  <c:v>6</c:v>
                </c:pt>
                <c:pt idx="247">
                  <c:v>4</c:v>
                </c:pt>
                <c:pt idx="248">
                  <c:v>0</c:v>
                </c:pt>
                <c:pt idx="249">
                  <c:v>0</c:v>
                </c:pt>
                <c:pt idx="250">
                  <c:v>0</c:v>
                </c:pt>
                <c:pt idx="251">
                  <c:v>0</c:v>
                </c:pt>
                <c:pt idx="252">
                  <c:v>8</c:v>
                </c:pt>
                <c:pt idx="253">
                  <c:v>8</c:v>
                </c:pt>
                <c:pt idx="254">
                  <c:v>9</c:v>
                </c:pt>
                <c:pt idx="255">
                  <c:v>7</c:v>
                </c:pt>
                <c:pt idx="256">
                  <c:v>0</c:v>
                </c:pt>
                <c:pt idx="257">
                  <c:v>7</c:v>
                </c:pt>
                <c:pt idx="258">
                  <c:v>5</c:v>
                </c:pt>
                <c:pt idx="259">
                  <c:v>0</c:v>
                </c:pt>
                <c:pt idx="260">
                  <c:v>6</c:v>
                </c:pt>
                <c:pt idx="261">
                  <c:v>4</c:v>
                </c:pt>
                <c:pt idx="262">
                  <c:v>7</c:v>
                </c:pt>
                <c:pt idx="263">
                  <c:v>0</c:v>
                </c:pt>
                <c:pt idx="264">
                  <c:v>0</c:v>
                </c:pt>
                <c:pt idx="265">
                  <c:v>0</c:v>
                </c:pt>
                <c:pt idx="266">
                  <c:v>0</c:v>
                </c:pt>
                <c:pt idx="267">
                  <c:v>3</c:v>
                </c:pt>
                <c:pt idx="268">
                  <c:v>1</c:v>
                </c:pt>
                <c:pt idx="269">
                  <c:v>5</c:v>
                </c:pt>
                <c:pt idx="270">
                  <c:v>3</c:v>
                </c:pt>
                <c:pt idx="271">
                  <c:v>3</c:v>
                </c:pt>
                <c:pt idx="272">
                  <c:v>0</c:v>
                </c:pt>
                <c:pt idx="273">
                  <c:v>0</c:v>
                </c:pt>
                <c:pt idx="274">
                  <c:v>0</c:v>
                </c:pt>
                <c:pt idx="275">
                  <c:v>0</c:v>
                </c:pt>
                <c:pt idx="276">
                  <c:v>2</c:v>
                </c:pt>
                <c:pt idx="277">
                  <c:v>4</c:v>
                </c:pt>
                <c:pt idx="278">
                  <c:v>0</c:v>
                </c:pt>
                <c:pt idx="279">
                  <c:v>0</c:v>
                </c:pt>
                <c:pt idx="280">
                  <c:v>0</c:v>
                </c:pt>
                <c:pt idx="281">
                  <c:v>0</c:v>
                </c:pt>
                <c:pt idx="282">
                  <c:v>0</c:v>
                </c:pt>
                <c:pt idx="283">
                  <c:v>0</c:v>
                </c:pt>
                <c:pt idx="284">
                  <c:v>2</c:v>
                </c:pt>
                <c:pt idx="285">
                  <c:v>3</c:v>
                </c:pt>
                <c:pt idx="286">
                  <c:v>0</c:v>
                </c:pt>
                <c:pt idx="287">
                  <c:v>0</c:v>
                </c:pt>
                <c:pt idx="288">
                  <c:v>0</c:v>
                </c:pt>
                <c:pt idx="289">
                  <c:v>6</c:v>
                </c:pt>
                <c:pt idx="290">
                  <c:v>3</c:v>
                </c:pt>
                <c:pt idx="291">
                  <c:v>3</c:v>
                </c:pt>
                <c:pt idx="292">
                  <c:v>3</c:v>
                </c:pt>
                <c:pt idx="293">
                  <c:v>2</c:v>
                </c:pt>
                <c:pt idx="294">
                  <c:v>2</c:v>
                </c:pt>
                <c:pt idx="295">
                  <c:v>3</c:v>
                </c:pt>
                <c:pt idx="296">
                  <c:v>0</c:v>
                </c:pt>
                <c:pt idx="297">
                  <c:v>0</c:v>
                </c:pt>
                <c:pt idx="298">
                  <c:v>3</c:v>
                </c:pt>
                <c:pt idx="299">
                  <c:v>3</c:v>
                </c:pt>
                <c:pt idx="300">
                  <c:v>3</c:v>
                </c:pt>
                <c:pt idx="301">
                  <c:v>0</c:v>
                </c:pt>
                <c:pt idx="302">
                  <c:v>0</c:v>
                </c:pt>
                <c:pt idx="303">
                  <c:v>0</c:v>
                </c:pt>
                <c:pt idx="304">
                  <c:v>2</c:v>
                </c:pt>
                <c:pt idx="305">
                  <c:v>0</c:v>
                </c:pt>
                <c:pt idx="306">
                  <c:v>3</c:v>
                </c:pt>
                <c:pt idx="307">
                  <c:v>3</c:v>
                </c:pt>
                <c:pt idx="308">
                  <c:v>0</c:v>
                </c:pt>
                <c:pt idx="309">
                  <c:v>0</c:v>
                </c:pt>
                <c:pt idx="310">
                  <c:v>1</c:v>
                </c:pt>
                <c:pt idx="311">
                  <c:v>3</c:v>
                </c:pt>
                <c:pt idx="312">
                  <c:v>0</c:v>
                </c:pt>
                <c:pt idx="313">
                  <c:v>0</c:v>
                </c:pt>
                <c:pt idx="314">
                  <c:v>0</c:v>
                </c:pt>
                <c:pt idx="315">
                  <c:v>0</c:v>
                </c:pt>
                <c:pt idx="316">
                  <c:v>0</c:v>
                </c:pt>
                <c:pt idx="317">
                  <c:v>0</c:v>
                </c:pt>
                <c:pt idx="318">
                  <c:v>0</c:v>
                </c:pt>
                <c:pt idx="319">
                  <c:v>2</c:v>
                </c:pt>
                <c:pt idx="320">
                  <c:v>0</c:v>
                </c:pt>
                <c:pt idx="321">
                  <c:v>0</c:v>
                </c:pt>
                <c:pt idx="322">
                  <c:v>0</c:v>
                </c:pt>
                <c:pt idx="323">
                  <c:v>2</c:v>
                </c:pt>
                <c:pt idx="324">
                  <c:v>0</c:v>
                </c:pt>
                <c:pt idx="325">
                  <c:v>0</c:v>
                </c:pt>
                <c:pt idx="326">
                  <c:v>0</c:v>
                </c:pt>
                <c:pt idx="327">
                  <c:v>2</c:v>
                </c:pt>
                <c:pt idx="328">
                  <c:v>0</c:v>
                </c:pt>
                <c:pt idx="329">
                  <c:v>0</c:v>
                </c:pt>
                <c:pt idx="330">
                  <c:v>0</c:v>
                </c:pt>
                <c:pt idx="331">
                  <c:v>4</c:v>
                </c:pt>
                <c:pt idx="332">
                  <c:v>0</c:v>
                </c:pt>
                <c:pt idx="333">
                  <c:v>0</c:v>
                </c:pt>
                <c:pt idx="334">
                  <c:v>3</c:v>
                </c:pt>
                <c:pt idx="335">
                  <c:v>4</c:v>
                </c:pt>
                <c:pt idx="336">
                  <c:v>0</c:v>
                </c:pt>
                <c:pt idx="337">
                  <c:v>0</c:v>
                </c:pt>
                <c:pt idx="338">
                  <c:v>3</c:v>
                </c:pt>
                <c:pt idx="339">
                  <c:v>3</c:v>
                </c:pt>
                <c:pt idx="340">
                  <c:v>0</c:v>
                </c:pt>
                <c:pt idx="341">
                  <c:v>0</c:v>
                </c:pt>
                <c:pt idx="342">
                  <c:v>4</c:v>
                </c:pt>
                <c:pt idx="343">
                  <c:v>0</c:v>
                </c:pt>
                <c:pt idx="344">
                  <c:v>0</c:v>
                </c:pt>
                <c:pt idx="345">
                  <c:v>3</c:v>
                </c:pt>
                <c:pt idx="346">
                  <c:v>0</c:v>
                </c:pt>
                <c:pt idx="347">
                  <c:v>0</c:v>
                </c:pt>
                <c:pt idx="348">
                  <c:v>0</c:v>
                </c:pt>
                <c:pt idx="349">
                  <c:v>0</c:v>
                </c:pt>
                <c:pt idx="350">
                  <c:v>2</c:v>
                </c:pt>
                <c:pt idx="351">
                  <c:v>0</c:v>
                </c:pt>
                <c:pt idx="352">
                  <c:v>3</c:v>
                </c:pt>
                <c:pt idx="353">
                  <c:v>0</c:v>
                </c:pt>
                <c:pt idx="354">
                  <c:v>0</c:v>
                </c:pt>
                <c:pt idx="355">
                  <c:v>0</c:v>
                </c:pt>
                <c:pt idx="356">
                  <c:v>3</c:v>
                </c:pt>
                <c:pt idx="357">
                  <c:v>3</c:v>
                </c:pt>
                <c:pt idx="358">
                  <c:v>0</c:v>
                </c:pt>
                <c:pt idx="359">
                  <c:v>0</c:v>
                </c:pt>
                <c:pt idx="360">
                  <c:v>0</c:v>
                </c:pt>
                <c:pt idx="361">
                  <c:v>3</c:v>
                </c:pt>
                <c:pt idx="362">
                  <c:v>0</c:v>
                </c:pt>
                <c:pt idx="363">
                  <c:v>7</c:v>
                </c:pt>
                <c:pt idx="364">
                  <c:v>7</c:v>
                </c:pt>
                <c:pt idx="365">
                  <c:v>9</c:v>
                </c:pt>
                <c:pt idx="366">
                  <c:v>4</c:v>
                </c:pt>
                <c:pt idx="367">
                  <c:v>3</c:v>
                </c:pt>
                <c:pt idx="368">
                  <c:v>6</c:v>
                </c:pt>
                <c:pt idx="369">
                  <c:v>6</c:v>
                </c:pt>
                <c:pt idx="370">
                  <c:v>7</c:v>
                </c:pt>
                <c:pt idx="371">
                  <c:v>6</c:v>
                </c:pt>
                <c:pt idx="372">
                  <c:v>6</c:v>
                </c:pt>
                <c:pt idx="373">
                  <c:v>3</c:v>
                </c:pt>
                <c:pt idx="374">
                  <c:v>3</c:v>
                </c:pt>
                <c:pt idx="375">
                  <c:v>3</c:v>
                </c:pt>
                <c:pt idx="376">
                  <c:v>3</c:v>
                </c:pt>
                <c:pt idx="377">
                  <c:v>3</c:v>
                </c:pt>
                <c:pt idx="378">
                  <c:v>3</c:v>
                </c:pt>
                <c:pt idx="379">
                  <c:v>0</c:v>
                </c:pt>
                <c:pt idx="380">
                  <c:v>0</c:v>
                </c:pt>
                <c:pt idx="381">
                  <c:v>0</c:v>
                </c:pt>
                <c:pt idx="382">
                  <c:v>0</c:v>
                </c:pt>
                <c:pt idx="383">
                  <c:v>5</c:v>
                </c:pt>
                <c:pt idx="384">
                  <c:v>0</c:v>
                </c:pt>
                <c:pt idx="385">
                  <c:v>3</c:v>
                </c:pt>
                <c:pt idx="386">
                  <c:v>1</c:v>
                </c:pt>
                <c:pt idx="387">
                  <c:v>5</c:v>
                </c:pt>
                <c:pt idx="388">
                  <c:v>4</c:v>
                </c:pt>
                <c:pt idx="389">
                  <c:v>5</c:v>
                </c:pt>
                <c:pt idx="390">
                  <c:v>2</c:v>
                </c:pt>
                <c:pt idx="391">
                  <c:v>3</c:v>
                </c:pt>
                <c:pt idx="392">
                  <c:v>5</c:v>
                </c:pt>
                <c:pt idx="393">
                  <c:v>0</c:v>
                </c:pt>
                <c:pt idx="394">
                  <c:v>0</c:v>
                </c:pt>
                <c:pt idx="395">
                  <c:v>0</c:v>
                </c:pt>
                <c:pt idx="396">
                  <c:v>2</c:v>
                </c:pt>
                <c:pt idx="397">
                  <c:v>3</c:v>
                </c:pt>
                <c:pt idx="398">
                  <c:v>6</c:v>
                </c:pt>
                <c:pt idx="399">
                  <c:v>7</c:v>
                </c:pt>
                <c:pt idx="400">
                  <c:v>6</c:v>
                </c:pt>
                <c:pt idx="401">
                  <c:v>6</c:v>
                </c:pt>
                <c:pt idx="402">
                  <c:v>4</c:v>
                </c:pt>
                <c:pt idx="403">
                  <c:v>4</c:v>
                </c:pt>
                <c:pt idx="404">
                  <c:v>0</c:v>
                </c:pt>
                <c:pt idx="405">
                  <c:v>5</c:v>
                </c:pt>
                <c:pt idx="406">
                  <c:v>6</c:v>
                </c:pt>
                <c:pt idx="407">
                  <c:v>4</c:v>
                </c:pt>
                <c:pt idx="408">
                  <c:v>5</c:v>
                </c:pt>
                <c:pt idx="409">
                  <c:v>4</c:v>
                </c:pt>
                <c:pt idx="410">
                  <c:v>0</c:v>
                </c:pt>
                <c:pt idx="411">
                  <c:v>4</c:v>
                </c:pt>
                <c:pt idx="412">
                  <c:v>0</c:v>
                </c:pt>
                <c:pt idx="413">
                  <c:v>0</c:v>
                </c:pt>
                <c:pt idx="414">
                  <c:v>0</c:v>
                </c:pt>
                <c:pt idx="415">
                  <c:v>0</c:v>
                </c:pt>
                <c:pt idx="416">
                  <c:v>2</c:v>
                </c:pt>
                <c:pt idx="417">
                  <c:v>0</c:v>
                </c:pt>
                <c:pt idx="418">
                  <c:v>2</c:v>
                </c:pt>
                <c:pt idx="419">
                  <c:v>0</c:v>
                </c:pt>
                <c:pt idx="420">
                  <c:v>0</c:v>
                </c:pt>
                <c:pt idx="421">
                  <c:v>1</c:v>
                </c:pt>
                <c:pt idx="422">
                  <c:v>5</c:v>
                </c:pt>
                <c:pt idx="423">
                  <c:v>5</c:v>
                </c:pt>
                <c:pt idx="424">
                  <c:v>2</c:v>
                </c:pt>
                <c:pt idx="425">
                  <c:v>0</c:v>
                </c:pt>
                <c:pt idx="426">
                  <c:v>7</c:v>
                </c:pt>
                <c:pt idx="427">
                  <c:v>3</c:v>
                </c:pt>
                <c:pt idx="428">
                  <c:v>0</c:v>
                </c:pt>
                <c:pt idx="429">
                  <c:v>2</c:v>
                </c:pt>
                <c:pt idx="430">
                  <c:v>0</c:v>
                </c:pt>
                <c:pt idx="431">
                  <c:v>0</c:v>
                </c:pt>
                <c:pt idx="432">
                  <c:v>0</c:v>
                </c:pt>
                <c:pt idx="433">
                  <c:v>0</c:v>
                </c:pt>
                <c:pt idx="434">
                  <c:v>0</c:v>
                </c:pt>
                <c:pt idx="435">
                  <c:v>0</c:v>
                </c:pt>
                <c:pt idx="436">
                  <c:v>0</c:v>
                </c:pt>
                <c:pt idx="437">
                  <c:v>1</c:v>
                </c:pt>
                <c:pt idx="438">
                  <c:v>3</c:v>
                </c:pt>
                <c:pt idx="439">
                  <c:v>4</c:v>
                </c:pt>
                <c:pt idx="440">
                  <c:v>3</c:v>
                </c:pt>
                <c:pt idx="441">
                  <c:v>6</c:v>
                </c:pt>
                <c:pt idx="442">
                  <c:v>0</c:v>
                </c:pt>
                <c:pt idx="443">
                  <c:v>0</c:v>
                </c:pt>
                <c:pt idx="444">
                  <c:v>0</c:v>
                </c:pt>
                <c:pt idx="445">
                  <c:v>4</c:v>
                </c:pt>
                <c:pt idx="446">
                  <c:v>4</c:v>
                </c:pt>
                <c:pt idx="447">
                  <c:v>0</c:v>
                </c:pt>
                <c:pt idx="448">
                  <c:v>4</c:v>
                </c:pt>
                <c:pt idx="449">
                  <c:v>0</c:v>
                </c:pt>
                <c:pt idx="450">
                  <c:v>0</c:v>
                </c:pt>
                <c:pt idx="451">
                  <c:v>0</c:v>
                </c:pt>
                <c:pt idx="452">
                  <c:v>3</c:v>
                </c:pt>
                <c:pt idx="453">
                  <c:v>3</c:v>
                </c:pt>
                <c:pt idx="454">
                  <c:v>6</c:v>
                </c:pt>
                <c:pt idx="455">
                  <c:v>5</c:v>
                </c:pt>
                <c:pt idx="456">
                  <c:v>4</c:v>
                </c:pt>
                <c:pt idx="457">
                  <c:v>0</c:v>
                </c:pt>
                <c:pt idx="458">
                  <c:v>0</c:v>
                </c:pt>
                <c:pt idx="459">
                  <c:v>5</c:v>
                </c:pt>
                <c:pt idx="460">
                  <c:v>2</c:v>
                </c:pt>
                <c:pt idx="461">
                  <c:v>3</c:v>
                </c:pt>
                <c:pt idx="462">
                  <c:v>5</c:v>
                </c:pt>
                <c:pt idx="463">
                  <c:v>5</c:v>
                </c:pt>
                <c:pt idx="464">
                  <c:v>5</c:v>
                </c:pt>
                <c:pt idx="465">
                  <c:v>5</c:v>
                </c:pt>
                <c:pt idx="466">
                  <c:v>5</c:v>
                </c:pt>
                <c:pt idx="467">
                  <c:v>4</c:v>
                </c:pt>
                <c:pt idx="468">
                  <c:v>0</c:v>
                </c:pt>
                <c:pt idx="469">
                  <c:v>2</c:v>
                </c:pt>
                <c:pt idx="470">
                  <c:v>3</c:v>
                </c:pt>
                <c:pt idx="471">
                  <c:v>0</c:v>
                </c:pt>
                <c:pt idx="472">
                  <c:v>4</c:v>
                </c:pt>
                <c:pt idx="473">
                  <c:v>5</c:v>
                </c:pt>
                <c:pt idx="474">
                  <c:v>0</c:v>
                </c:pt>
                <c:pt idx="475">
                  <c:v>5</c:v>
                </c:pt>
                <c:pt idx="476">
                  <c:v>4</c:v>
                </c:pt>
                <c:pt idx="477">
                  <c:v>8</c:v>
                </c:pt>
                <c:pt idx="478">
                  <c:v>4</c:v>
                </c:pt>
                <c:pt idx="479">
                  <c:v>5</c:v>
                </c:pt>
                <c:pt idx="480">
                  <c:v>0</c:v>
                </c:pt>
                <c:pt idx="481">
                  <c:v>5</c:v>
                </c:pt>
                <c:pt idx="482">
                  <c:v>4</c:v>
                </c:pt>
                <c:pt idx="483">
                  <c:v>3</c:v>
                </c:pt>
                <c:pt idx="484">
                  <c:v>4</c:v>
                </c:pt>
                <c:pt idx="485">
                  <c:v>5</c:v>
                </c:pt>
                <c:pt idx="486">
                  <c:v>4</c:v>
                </c:pt>
                <c:pt idx="487">
                  <c:v>0</c:v>
                </c:pt>
                <c:pt idx="488">
                  <c:v>8</c:v>
                </c:pt>
                <c:pt idx="489">
                  <c:v>7</c:v>
                </c:pt>
                <c:pt idx="490">
                  <c:v>5</c:v>
                </c:pt>
                <c:pt idx="491">
                  <c:v>9</c:v>
                </c:pt>
                <c:pt idx="492">
                  <c:v>0</c:v>
                </c:pt>
                <c:pt idx="493">
                  <c:v>8</c:v>
                </c:pt>
                <c:pt idx="494">
                  <c:v>6</c:v>
                </c:pt>
                <c:pt idx="495">
                  <c:v>5</c:v>
                </c:pt>
                <c:pt idx="496">
                  <c:v>7</c:v>
                </c:pt>
                <c:pt idx="497">
                  <c:v>5</c:v>
                </c:pt>
                <c:pt idx="498">
                  <c:v>3</c:v>
                </c:pt>
                <c:pt idx="499">
                  <c:v>5</c:v>
                </c:pt>
                <c:pt idx="500">
                  <c:v>3</c:v>
                </c:pt>
                <c:pt idx="501">
                  <c:v>2</c:v>
                </c:pt>
                <c:pt idx="502">
                  <c:v>8</c:v>
                </c:pt>
                <c:pt idx="503">
                  <c:v>3</c:v>
                </c:pt>
                <c:pt idx="504">
                  <c:v>2</c:v>
                </c:pt>
                <c:pt idx="505">
                  <c:v>7</c:v>
                </c:pt>
                <c:pt idx="506">
                  <c:v>3</c:v>
                </c:pt>
                <c:pt idx="507">
                  <c:v>0</c:v>
                </c:pt>
                <c:pt idx="508">
                  <c:v>5</c:v>
                </c:pt>
                <c:pt idx="509">
                  <c:v>0</c:v>
                </c:pt>
                <c:pt idx="510">
                  <c:v>8</c:v>
                </c:pt>
                <c:pt idx="511">
                  <c:v>2</c:v>
                </c:pt>
                <c:pt idx="512">
                  <c:v>0</c:v>
                </c:pt>
                <c:pt idx="513">
                  <c:v>4</c:v>
                </c:pt>
                <c:pt idx="514">
                  <c:v>6</c:v>
                </c:pt>
                <c:pt idx="515">
                  <c:v>7</c:v>
                </c:pt>
                <c:pt idx="516">
                  <c:v>0</c:v>
                </c:pt>
                <c:pt idx="517">
                  <c:v>5</c:v>
                </c:pt>
                <c:pt idx="518">
                  <c:v>6</c:v>
                </c:pt>
                <c:pt idx="519">
                  <c:v>0</c:v>
                </c:pt>
                <c:pt idx="520">
                  <c:v>4</c:v>
                </c:pt>
                <c:pt idx="521">
                  <c:v>2</c:v>
                </c:pt>
                <c:pt idx="522">
                  <c:v>0</c:v>
                </c:pt>
                <c:pt idx="523">
                  <c:v>6</c:v>
                </c:pt>
                <c:pt idx="524">
                  <c:v>0</c:v>
                </c:pt>
                <c:pt idx="525">
                  <c:v>9</c:v>
                </c:pt>
                <c:pt idx="526">
                  <c:v>9</c:v>
                </c:pt>
                <c:pt idx="527">
                  <c:v>4</c:v>
                </c:pt>
                <c:pt idx="528">
                  <c:v>6</c:v>
                </c:pt>
                <c:pt idx="529">
                  <c:v>4</c:v>
                </c:pt>
                <c:pt idx="530">
                  <c:v>3</c:v>
                </c:pt>
                <c:pt idx="531">
                  <c:v>0</c:v>
                </c:pt>
                <c:pt idx="532">
                  <c:v>6</c:v>
                </c:pt>
                <c:pt idx="533">
                  <c:v>0</c:v>
                </c:pt>
                <c:pt idx="534">
                  <c:v>1</c:v>
                </c:pt>
                <c:pt idx="535">
                  <c:v>0</c:v>
                </c:pt>
                <c:pt idx="536">
                  <c:v>1</c:v>
                </c:pt>
                <c:pt idx="537">
                  <c:v>1</c:v>
                </c:pt>
                <c:pt idx="538">
                  <c:v>0</c:v>
                </c:pt>
                <c:pt idx="539">
                  <c:v>0</c:v>
                </c:pt>
                <c:pt idx="540">
                  <c:v>0</c:v>
                </c:pt>
                <c:pt idx="541">
                  <c:v>0</c:v>
                </c:pt>
                <c:pt idx="542">
                  <c:v>1</c:v>
                </c:pt>
                <c:pt idx="543">
                  <c:v>0</c:v>
                </c:pt>
                <c:pt idx="544">
                  <c:v>0</c:v>
                </c:pt>
                <c:pt idx="545">
                  <c:v>0</c:v>
                </c:pt>
                <c:pt idx="546">
                  <c:v>0</c:v>
                </c:pt>
                <c:pt idx="547">
                  <c:v>0</c:v>
                </c:pt>
                <c:pt idx="548">
                  <c:v>0</c:v>
                </c:pt>
                <c:pt idx="549">
                  <c:v>1</c:v>
                </c:pt>
                <c:pt idx="550">
                  <c:v>0</c:v>
                </c:pt>
                <c:pt idx="551">
                  <c:v>0</c:v>
                </c:pt>
                <c:pt idx="552">
                  <c:v>0</c:v>
                </c:pt>
                <c:pt idx="553">
                  <c:v>4</c:v>
                </c:pt>
                <c:pt idx="554">
                  <c:v>4</c:v>
                </c:pt>
                <c:pt idx="555">
                  <c:v>3</c:v>
                </c:pt>
                <c:pt idx="556">
                  <c:v>2</c:v>
                </c:pt>
                <c:pt idx="557">
                  <c:v>3</c:v>
                </c:pt>
                <c:pt idx="558">
                  <c:v>0</c:v>
                </c:pt>
                <c:pt idx="559">
                  <c:v>0</c:v>
                </c:pt>
                <c:pt idx="560">
                  <c:v>1</c:v>
                </c:pt>
                <c:pt idx="561">
                  <c:v>2</c:v>
                </c:pt>
                <c:pt idx="562">
                  <c:v>0</c:v>
                </c:pt>
                <c:pt idx="563">
                  <c:v>4</c:v>
                </c:pt>
                <c:pt idx="564">
                  <c:v>1</c:v>
                </c:pt>
                <c:pt idx="565">
                  <c:v>5</c:v>
                </c:pt>
                <c:pt idx="566">
                  <c:v>3</c:v>
                </c:pt>
                <c:pt idx="567">
                  <c:v>3</c:v>
                </c:pt>
                <c:pt idx="568">
                  <c:v>4</c:v>
                </c:pt>
                <c:pt idx="569">
                  <c:v>4</c:v>
                </c:pt>
                <c:pt idx="570">
                  <c:v>4</c:v>
                </c:pt>
                <c:pt idx="571">
                  <c:v>5</c:v>
                </c:pt>
                <c:pt idx="572">
                  <c:v>0</c:v>
                </c:pt>
                <c:pt idx="573">
                  <c:v>3</c:v>
                </c:pt>
                <c:pt idx="574">
                  <c:v>3</c:v>
                </c:pt>
                <c:pt idx="575">
                  <c:v>3</c:v>
                </c:pt>
                <c:pt idx="576">
                  <c:v>3</c:v>
                </c:pt>
                <c:pt idx="577">
                  <c:v>4</c:v>
                </c:pt>
                <c:pt idx="578">
                  <c:v>5</c:v>
                </c:pt>
                <c:pt idx="579">
                  <c:v>4</c:v>
                </c:pt>
                <c:pt idx="580">
                  <c:v>4</c:v>
                </c:pt>
                <c:pt idx="581">
                  <c:v>5</c:v>
                </c:pt>
                <c:pt idx="582">
                  <c:v>3</c:v>
                </c:pt>
                <c:pt idx="583">
                  <c:v>3</c:v>
                </c:pt>
                <c:pt idx="584">
                  <c:v>3</c:v>
                </c:pt>
                <c:pt idx="585">
                  <c:v>0</c:v>
                </c:pt>
                <c:pt idx="586">
                  <c:v>0</c:v>
                </c:pt>
                <c:pt idx="587">
                  <c:v>0</c:v>
                </c:pt>
                <c:pt idx="588">
                  <c:v>3</c:v>
                </c:pt>
                <c:pt idx="589">
                  <c:v>3</c:v>
                </c:pt>
                <c:pt idx="590">
                  <c:v>3</c:v>
                </c:pt>
                <c:pt idx="591">
                  <c:v>3</c:v>
                </c:pt>
                <c:pt idx="592">
                  <c:v>0</c:v>
                </c:pt>
                <c:pt idx="593">
                  <c:v>0</c:v>
                </c:pt>
                <c:pt idx="594">
                  <c:v>0</c:v>
                </c:pt>
                <c:pt idx="595">
                  <c:v>3</c:v>
                </c:pt>
                <c:pt idx="596">
                  <c:v>3</c:v>
                </c:pt>
                <c:pt idx="597">
                  <c:v>0</c:v>
                </c:pt>
                <c:pt idx="598">
                  <c:v>0</c:v>
                </c:pt>
                <c:pt idx="599">
                  <c:v>0</c:v>
                </c:pt>
                <c:pt idx="600">
                  <c:v>2</c:v>
                </c:pt>
                <c:pt idx="601">
                  <c:v>4</c:v>
                </c:pt>
                <c:pt idx="602">
                  <c:v>4</c:v>
                </c:pt>
                <c:pt idx="603">
                  <c:v>3</c:v>
                </c:pt>
                <c:pt idx="604">
                  <c:v>2</c:v>
                </c:pt>
                <c:pt idx="605">
                  <c:v>3</c:v>
                </c:pt>
                <c:pt idx="606">
                  <c:v>1</c:v>
                </c:pt>
                <c:pt idx="607">
                  <c:v>3</c:v>
                </c:pt>
                <c:pt idx="608">
                  <c:v>4</c:v>
                </c:pt>
                <c:pt idx="609">
                  <c:v>4</c:v>
                </c:pt>
                <c:pt idx="610">
                  <c:v>4</c:v>
                </c:pt>
                <c:pt idx="611">
                  <c:v>5</c:v>
                </c:pt>
                <c:pt idx="612">
                  <c:v>5</c:v>
                </c:pt>
                <c:pt idx="613">
                  <c:v>4</c:v>
                </c:pt>
                <c:pt idx="614">
                  <c:v>5</c:v>
                </c:pt>
                <c:pt idx="615">
                  <c:v>4</c:v>
                </c:pt>
                <c:pt idx="616">
                  <c:v>2</c:v>
                </c:pt>
                <c:pt idx="617">
                  <c:v>5</c:v>
                </c:pt>
                <c:pt idx="618">
                  <c:v>5</c:v>
                </c:pt>
                <c:pt idx="619">
                  <c:v>5</c:v>
                </c:pt>
                <c:pt idx="620">
                  <c:v>2</c:v>
                </c:pt>
                <c:pt idx="621">
                  <c:v>2</c:v>
                </c:pt>
                <c:pt idx="622">
                  <c:v>4</c:v>
                </c:pt>
                <c:pt idx="623">
                  <c:v>7</c:v>
                </c:pt>
                <c:pt idx="624">
                  <c:v>4</c:v>
                </c:pt>
                <c:pt idx="625">
                  <c:v>0</c:v>
                </c:pt>
                <c:pt idx="626">
                  <c:v>0</c:v>
                </c:pt>
                <c:pt idx="627">
                  <c:v>0</c:v>
                </c:pt>
                <c:pt idx="628">
                  <c:v>6</c:v>
                </c:pt>
                <c:pt idx="629">
                  <c:v>6</c:v>
                </c:pt>
                <c:pt idx="630">
                  <c:v>6</c:v>
                </c:pt>
                <c:pt idx="631">
                  <c:v>3</c:v>
                </c:pt>
                <c:pt idx="632">
                  <c:v>0</c:v>
                </c:pt>
                <c:pt idx="633">
                  <c:v>2</c:v>
                </c:pt>
                <c:pt idx="634">
                  <c:v>4</c:v>
                </c:pt>
                <c:pt idx="635">
                  <c:v>5</c:v>
                </c:pt>
                <c:pt idx="636">
                  <c:v>4</c:v>
                </c:pt>
                <c:pt idx="637">
                  <c:v>0</c:v>
                </c:pt>
                <c:pt idx="638">
                  <c:v>4</c:v>
                </c:pt>
                <c:pt idx="639">
                  <c:v>4</c:v>
                </c:pt>
                <c:pt idx="640">
                  <c:v>3</c:v>
                </c:pt>
                <c:pt idx="641">
                  <c:v>3</c:v>
                </c:pt>
                <c:pt idx="642">
                  <c:v>3</c:v>
                </c:pt>
                <c:pt idx="643">
                  <c:v>0</c:v>
                </c:pt>
                <c:pt idx="644">
                  <c:v>2</c:v>
                </c:pt>
                <c:pt idx="645">
                  <c:v>3</c:v>
                </c:pt>
                <c:pt idx="646">
                  <c:v>3</c:v>
                </c:pt>
                <c:pt idx="647">
                  <c:v>0</c:v>
                </c:pt>
                <c:pt idx="648">
                  <c:v>4</c:v>
                </c:pt>
                <c:pt idx="649">
                  <c:v>3</c:v>
                </c:pt>
                <c:pt idx="650">
                  <c:v>0</c:v>
                </c:pt>
                <c:pt idx="651">
                  <c:v>0</c:v>
                </c:pt>
                <c:pt idx="652">
                  <c:v>0</c:v>
                </c:pt>
                <c:pt idx="653">
                  <c:v>0</c:v>
                </c:pt>
                <c:pt idx="654">
                  <c:v>4</c:v>
                </c:pt>
                <c:pt idx="655">
                  <c:v>0</c:v>
                </c:pt>
                <c:pt idx="656">
                  <c:v>3</c:v>
                </c:pt>
                <c:pt idx="657">
                  <c:v>3</c:v>
                </c:pt>
                <c:pt idx="658">
                  <c:v>3</c:v>
                </c:pt>
                <c:pt idx="659">
                  <c:v>5</c:v>
                </c:pt>
                <c:pt idx="660">
                  <c:v>7</c:v>
                </c:pt>
                <c:pt idx="661">
                  <c:v>3</c:v>
                </c:pt>
                <c:pt idx="662">
                  <c:v>5</c:v>
                </c:pt>
                <c:pt idx="663">
                  <c:v>6</c:v>
                </c:pt>
                <c:pt idx="664">
                  <c:v>6</c:v>
                </c:pt>
                <c:pt idx="665">
                  <c:v>6</c:v>
                </c:pt>
                <c:pt idx="666">
                  <c:v>0</c:v>
                </c:pt>
                <c:pt idx="667">
                  <c:v>6</c:v>
                </c:pt>
                <c:pt idx="668">
                  <c:v>7</c:v>
                </c:pt>
                <c:pt idx="669">
                  <c:v>3</c:v>
                </c:pt>
                <c:pt idx="670">
                  <c:v>5</c:v>
                </c:pt>
                <c:pt idx="671">
                  <c:v>0</c:v>
                </c:pt>
                <c:pt idx="672">
                  <c:v>0</c:v>
                </c:pt>
                <c:pt idx="673">
                  <c:v>2</c:v>
                </c:pt>
                <c:pt idx="674">
                  <c:v>4</c:v>
                </c:pt>
                <c:pt idx="675">
                  <c:v>0</c:v>
                </c:pt>
                <c:pt idx="676">
                  <c:v>0</c:v>
                </c:pt>
                <c:pt idx="677">
                  <c:v>6</c:v>
                </c:pt>
                <c:pt idx="678">
                  <c:v>8</c:v>
                </c:pt>
                <c:pt idx="679">
                  <c:v>2</c:v>
                </c:pt>
                <c:pt idx="680">
                  <c:v>0</c:v>
                </c:pt>
                <c:pt idx="681">
                  <c:v>9</c:v>
                </c:pt>
                <c:pt idx="682">
                  <c:v>7</c:v>
                </c:pt>
                <c:pt idx="683">
                  <c:v>0</c:v>
                </c:pt>
                <c:pt idx="684">
                  <c:v>3</c:v>
                </c:pt>
                <c:pt idx="685">
                  <c:v>0</c:v>
                </c:pt>
                <c:pt idx="686">
                  <c:v>4</c:v>
                </c:pt>
                <c:pt idx="687">
                  <c:v>3</c:v>
                </c:pt>
                <c:pt idx="688">
                  <c:v>0</c:v>
                </c:pt>
                <c:pt idx="689">
                  <c:v>0</c:v>
                </c:pt>
                <c:pt idx="690">
                  <c:v>7</c:v>
                </c:pt>
                <c:pt idx="691">
                  <c:v>3</c:v>
                </c:pt>
                <c:pt idx="692">
                  <c:v>4</c:v>
                </c:pt>
                <c:pt idx="693">
                  <c:v>5</c:v>
                </c:pt>
                <c:pt idx="694">
                  <c:v>6</c:v>
                </c:pt>
                <c:pt idx="695">
                  <c:v>5</c:v>
                </c:pt>
                <c:pt idx="696">
                  <c:v>5</c:v>
                </c:pt>
                <c:pt idx="697">
                  <c:v>0</c:v>
                </c:pt>
                <c:pt idx="698">
                  <c:v>0</c:v>
                </c:pt>
                <c:pt idx="699">
                  <c:v>0</c:v>
                </c:pt>
                <c:pt idx="700">
                  <c:v>4</c:v>
                </c:pt>
                <c:pt idx="701">
                  <c:v>0</c:v>
                </c:pt>
                <c:pt idx="702">
                  <c:v>2</c:v>
                </c:pt>
                <c:pt idx="703">
                  <c:v>3</c:v>
                </c:pt>
                <c:pt idx="704">
                  <c:v>0</c:v>
                </c:pt>
                <c:pt idx="705">
                  <c:v>2</c:v>
                </c:pt>
                <c:pt idx="706">
                  <c:v>0</c:v>
                </c:pt>
                <c:pt idx="707">
                  <c:v>0</c:v>
                </c:pt>
                <c:pt idx="708">
                  <c:v>0</c:v>
                </c:pt>
                <c:pt idx="709">
                  <c:v>1</c:v>
                </c:pt>
                <c:pt idx="710">
                  <c:v>0</c:v>
                </c:pt>
                <c:pt idx="711">
                  <c:v>7</c:v>
                </c:pt>
                <c:pt idx="712">
                  <c:v>3</c:v>
                </c:pt>
                <c:pt idx="713">
                  <c:v>0</c:v>
                </c:pt>
                <c:pt idx="714">
                  <c:v>0</c:v>
                </c:pt>
                <c:pt idx="715">
                  <c:v>0</c:v>
                </c:pt>
                <c:pt idx="716">
                  <c:v>0</c:v>
                </c:pt>
                <c:pt idx="717">
                  <c:v>0</c:v>
                </c:pt>
                <c:pt idx="718">
                  <c:v>7</c:v>
                </c:pt>
                <c:pt idx="719">
                  <c:v>3</c:v>
                </c:pt>
                <c:pt idx="720">
                  <c:v>0</c:v>
                </c:pt>
                <c:pt idx="721">
                  <c:v>0</c:v>
                </c:pt>
                <c:pt idx="722">
                  <c:v>0</c:v>
                </c:pt>
                <c:pt idx="723">
                  <c:v>0</c:v>
                </c:pt>
                <c:pt idx="724">
                  <c:v>0</c:v>
                </c:pt>
                <c:pt idx="725">
                  <c:v>3</c:v>
                </c:pt>
                <c:pt idx="726">
                  <c:v>0</c:v>
                </c:pt>
                <c:pt idx="727">
                  <c:v>0</c:v>
                </c:pt>
                <c:pt idx="728">
                  <c:v>0</c:v>
                </c:pt>
                <c:pt idx="729">
                  <c:v>0</c:v>
                </c:pt>
                <c:pt idx="730">
                  <c:v>6</c:v>
                </c:pt>
                <c:pt idx="731">
                  <c:v>0</c:v>
                </c:pt>
                <c:pt idx="732">
                  <c:v>0</c:v>
                </c:pt>
                <c:pt idx="733">
                  <c:v>2</c:v>
                </c:pt>
                <c:pt idx="734">
                  <c:v>2</c:v>
                </c:pt>
                <c:pt idx="735">
                  <c:v>7</c:v>
                </c:pt>
                <c:pt idx="736">
                  <c:v>0</c:v>
                </c:pt>
                <c:pt idx="737">
                  <c:v>0</c:v>
                </c:pt>
                <c:pt idx="738">
                  <c:v>0</c:v>
                </c:pt>
                <c:pt idx="739">
                  <c:v>0</c:v>
                </c:pt>
                <c:pt idx="740">
                  <c:v>0</c:v>
                </c:pt>
                <c:pt idx="741">
                  <c:v>0</c:v>
                </c:pt>
                <c:pt idx="742">
                  <c:v>9</c:v>
                </c:pt>
                <c:pt idx="743">
                  <c:v>2</c:v>
                </c:pt>
                <c:pt idx="744">
                  <c:v>9</c:v>
                </c:pt>
                <c:pt idx="745">
                  <c:v>0</c:v>
                </c:pt>
                <c:pt idx="746">
                  <c:v>0</c:v>
                </c:pt>
                <c:pt idx="747">
                  <c:v>2</c:v>
                </c:pt>
                <c:pt idx="748">
                  <c:v>8</c:v>
                </c:pt>
                <c:pt idx="749">
                  <c:v>0</c:v>
                </c:pt>
                <c:pt idx="750">
                  <c:v>0</c:v>
                </c:pt>
                <c:pt idx="751">
                  <c:v>6</c:v>
                </c:pt>
                <c:pt idx="752">
                  <c:v>5</c:v>
                </c:pt>
                <c:pt idx="753">
                  <c:v>4</c:v>
                </c:pt>
                <c:pt idx="754">
                  <c:v>4</c:v>
                </c:pt>
                <c:pt idx="755">
                  <c:v>7</c:v>
                </c:pt>
                <c:pt idx="756">
                  <c:v>4</c:v>
                </c:pt>
                <c:pt idx="757">
                  <c:v>6</c:v>
                </c:pt>
                <c:pt idx="758">
                  <c:v>4</c:v>
                </c:pt>
                <c:pt idx="759">
                  <c:v>1</c:v>
                </c:pt>
                <c:pt idx="760">
                  <c:v>5</c:v>
                </c:pt>
                <c:pt idx="761">
                  <c:v>3</c:v>
                </c:pt>
                <c:pt idx="762">
                  <c:v>5</c:v>
                </c:pt>
                <c:pt idx="763">
                  <c:v>3</c:v>
                </c:pt>
                <c:pt idx="764">
                  <c:v>5</c:v>
                </c:pt>
                <c:pt idx="765">
                  <c:v>3</c:v>
                </c:pt>
                <c:pt idx="766">
                  <c:v>2</c:v>
                </c:pt>
                <c:pt idx="767">
                  <c:v>8</c:v>
                </c:pt>
                <c:pt idx="768">
                  <c:v>3</c:v>
                </c:pt>
                <c:pt idx="769">
                  <c:v>2</c:v>
                </c:pt>
                <c:pt idx="770">
                  <c:v>7</c:v>
                </c:pt>
                <c:pt idx="771">
                  <c:v>3</c:v>
                </c:pt>
                <c:pt idx="772">
                  <c:v>0</c:v>
                </c:pt>
                <c:pt idx="773">
                  <c:v>5</c:v>
                </c:pt>
                <c:pt idx="774">
                  <c:v>0</c:v>
                </c:pt>
                <c:pt idx="775">
                  <c:v>8</c:v>
                </c:pt>
                <c:pt idx="776">
                  <c:v>2</c:v>
                </c:pt>
                <c:pt idx="777">
                  <c:v>0</c:v>
                </c:pt>
                <c:pt idx="778">
                  <c:v>4</c:v>
                </c:pt>
                <c:pt idx="779">
                  <c:v>6</c:v>
                </c:pt>
                <c:pt idx="780">
                  <c:v>7</c:v>
                </c:pt>
                <c:pt idx="781">
                  <c:v>0</c:v>
                </c:pt>
                <c:pt idx="782">
                  <c:v>5</c:v>
                </c:pt>
                <c:pt idx="783">
                  <c:v>6</c:v>
                </c:pt>
                <c:pt idx="784">
                  <c:v>0</c:v>
                </c:pt>
                <c:pt idx="785">
                  <c:v>4</c:v>
                </c:pt>
                <c:pt idx="786">
                  <c:v>2</c:v>
                </c:pt>
                <c:pt idx="787">
                  <c:v>0</c:v>
                </c:pt>
                <c:pt idx="788">
                  <c:v>6</c:v>
                </c:pt>
                <c:pt idx="789">
                  <c:v>0</c:v>
                </c:pt>
                <c:pt idx="790">
                  <c:v>9</c:v>
                </c:pt>
                <c:pt idx="791">
                  <c:v>9</c:v>
                </c:pt>
                <c:pt idx="792">
                  <c:v>4</c:v>
                </c:pt>
                <c:pt idx="793">
                  <c:v>6</c:v>
                </c:pt>
                <c:pt idx="794">
                  <c:v>4</c:v>
                </c:pt>
                <c:pt idx="795">
                  <c:v>3</c:v>
                </c:pt>
                <c:pt idx="796">
                  <c:v>0</c:v>
                </c:pt>
                <c:pt idx="797">
                  <c:v>6</c:v>
                </c:pt>
                <c:pt idx="798">
                  <c:v>0</c:v>
                </c:pt>
                <c:pt idx="799">
                  <c:v>1</c:v>
                </c:pt>
                <c:pt idx="800">
                  <c:v>0</c:v>
                </c:pt>
                <c:pt idx="801">
                  <c:v>1</c:v>
                </c:pt>
                <c:pt idx="802">
                  <c:v>1</c:v>
                </c:pt>
                <c:pt idx="803">
                  <c:v>0</c:v>
                </c:pt>
                <c:pt idx="804">
                  <c:v>0</c:v>
                </c:pt>
                <c:pt idx="805">
                  <c:v>0</c:v>
                </c:pt>
                <c:pt idx="806">
                  <c:v>0</c:v>
                </c:pt>
                <c:pt idx="807">
                  <c:v>1</c:v>
                </c:pt>
                <c:pt idx="808">
                  <c:v>0</c:v>
                </c:pt>
                <c:pt idx="809">
                  <c:v>0</c:v>
                </c:pt>
                <c:pt idx="810">
                  <c:v>0</c:v>
                </c:pt>
                <c:pt idx="811">
                  <c:v>0</c:v>
                </c:pt>
                <c:pt idx="812">
                  <c:v>0</c:v>
                </c:pt>
                <c:pt idx="813">
                  <c:v>0</c:v>
                </c:pt>
                <c:pt idx="814">
                  <c:v>1</c:v>
                </c:pt>
                <c:pt idx="815">
                  <c:v>0</c:v>
                </c:pt>
                <c:pt idx="816">
                  <c:v>0</c:v>
                </c:pt>
                <c:pt idx="817">
                  <c:v>0</c:v>
                </c:pt>
                <c:pt idx="818">
                  <c:v>4</c:v>
                </c:pt>
                <c:pt idx="819">
                  <c:v>4</c:v>
                </c:pt>
                <c:pt idx="820">
                  <c:v>3</c:v>
                </c:pt>
                <c:pt idx="821">
                  <c:v>2</c:v>
                </c:pt>
                <c:pt idx="822">
                  <c:v>3</c:v>
                </c:pt>
                <c:pt idx="823">
                  <c:v>0</c:v>
                </c:pt>
                <c:pt idx="824">
                  <c:v>0</c:v>
                </c:pt>
                <c:pt idx="825">
                  <c:v>1</c:v>
                </c:pt>
                <c:pt idx="826">
                  <c:v>2</c:v>
                </c:pt>
                <c:pt idx="827">
                  <c:v>6</c:v>
                </c:pt>
                <c:pt idx="828">
                  <c:v>6</c:v>
                </c:pt>
                <c:pt idx="829">
                  <c:v>3</c:v>
                </c:pt>
                <c:pt idx="830">
                  <c:v>3</c:v>
                </c:pt>
                <c:pt idx="831">
                  <c:v>3</c:v>
                </c:pt>
                <c:pt idx="832">
                  <c:v>3</c:v>
                </c:pt>
                <c:pt idx="833">
                  <c:v>3</c:v>
                </c:pt>
                <c:pt idx="834">
                  <c:v>3</c:v>
                </c:pt>
                <c:pt idx="835">
                  <c:v>0</c:v>
                </c:pt>
                <c:pt idx="836">
                  <c:v>0</c:v>
                </c:pt>
                <c:pt idx="837">
                  <c:v>0</c:v>
                </c:pt>
                <c:pt idx="838">
                  <c:v>0</c:v>
                </c:pt>
                <c:pt idx="839">
                  <c:v>0</c:v>
                </c:pt>
                <c:pt idx="840">
                  <c:v>3</c:v>
                </c:pt>
                <c:pt idx="841">
                  <c:v>1</c:v>
                </c:pt>
                <c:pt idx="842">
                  <c:v>5</c:v>
                </c:pt>
                <c:pt idx="843">
                  <c:v>4</c:v>
                </c:pt>
                <c:pt idx="844">
                  <c:v>5</c:v>
                </c:pt>
                <c:pt idx="845">
                  <c:v>2</c:v>
                </c:pt>
                <c:pt idx="846">
                  <c:v>3</c:v>
                </c:pt>
                <c:pt idx="847">
                  <c:v>5</c:v>
                </c:pt>
                <c:pt idx="848">
                  <c:v>5</c:v>
                </c:pt>
                <c:pt idx="849">
                  <c:v>0</c:v>
                </c:pt>
                <c:pt idx="850">
                  <c:v>0</c:v>
                </c:pt>
                <c:pt idx="851">
                  <c:v>0</c:v>
                </c:pt>
                <c:pt idx="852">
                  <c:v>2</c:v>
                </c:pt>
                <c:pt idx="853">
                  <c:v>3</c:v>
                </c:pt>
                <c:pt idx="854">
                  <c:v>6</c:v>
                </c:pt>
                <c:pt idx="855">
                  <c:v>7</c:v>
                </c:pt>
                <c:pt idx="856">
                  <c:v>6</c:v>
                </c:pt>
                <c:pt idx="857">
                  <c:v>6</c:v>
                </c:pt>
                <c:pt idx="858">
                  <c:v>4</c:v>
                </c:pt>
                <c:pt idx="859">
                  <c:v>4</c:v>
                </c:pt>
                <c:pt idx="860">
                  <c:v>0</c:v>
                </c:pt>
                <c:pt idx="861">
                  <c:v>5</c:v>
                </c:pt>
                <c:pt idx="862">
                  <c:v>6</c:v>
                </c:pt>
                <c:pt idx="863">
                  <c:v>4</c:v>
                </c:pt>
                <c:pt idx="864">
                  <c:v>5</c:v>
                </c:pt>
                <c:pt idx="865">
                  <c:v>0</c:v>
                </c:pt>
                <c:pt idx="866">
                  <c:v>4</c:v>
                </c:pt>
                <c:pt idx="867">
                  <c:v>4</c:v>
                </c:pt>
                <c:pt idx="868">
                  <c:v>4</c:v>
                </c:pt>
                <c:pt idx="869">
                  <c:v>3</c:v>
                </c:pt>
                <c:pt idx="870">
                  <c:v>0</c:v>
                </c:pt>
                <c:pt idx="871">
                  <c:v>0</c:v>
                </c:pt>
                <c:pt idx="872">
                  <c:v>0</c:v>
                </c:pt>
                <c:pt idx="873">
                  <c:v>0</c:v>
                </c:pt>
                <c:pt idx="874">
                  <c:v>2</c:v>
                </c:pt>
                <c:pt idx="875">
                  <c:v>0</c:v>
                </c:pt>
                <c:pt idx="876">
                  <c:v>2</c:v>
                </c:pt>
                <c:pt idx="877">
                  <c:v>0</c:v>
                </c:pt>
                <c:pt idx="878">
                  <c:v>0</c:v>
                </c:pt>
                <c:pt idx="879">
                  <c:v>1</c:v>
                </c:pt>
                <c:pt idx="880">
                  <c:v>5</c:v>
                </c:pt>
                <c:pt idx="881">
                  <c:v>5</c:v>
                </c:pt>
                <c:pt idx="882">
                  <c:v>2</c:v>
                </c:pt>
                <c:pt idx="883">
                  <c:v>0</c:v>
                </c:pt>
                <c:pt idx="884">
                  <c:v>6</c:v>
                </c:pt>
                <c:pt idx="885">
                  <c:v>3</c:v>
                </c:pt>
                <c:pt idx="886">
                  <c:v>0</c:v>
                </c:pt>
                <c:pt idx="887">
                  <c:v>2</c:v>
                </c:pt>
                <c:pt idx="888">
                  <c:v>0</c:v>
                </c:pt>
                <c:pt idx="889">
                  <c:v>0</c:v>
                </c:pt>
                <c:pt idx="890">
                  <c:v>0</c:v>
                </c:pt>
                <c:pt idx="891">
                  <c:v>0</c:v>
                </c:pt>
                <c:pt idx="892">
                  <c:v>0</c:v>
                </c:pt>
                <c:pt idx="893">
                  <c:v>0</c:v>
                </c:pt>
                <c:pt idx="894">
                  <c:v>0</c:v>
                </c:pt>
                <c:pt idx="895">
                  <c:v>1</c:v>
                </c:pt>
                <c:pt idx="896">
                  <c:v>3</c:v>
                </c:pt>
                <c:pt idx="897">
                  <c:v>3</c:v>
                </c:pt>
                <c:pt idx="898">
                  <c:v>6</c:v>
                </c:pt>
                <c:pt idx="899">
                  <c:v>0</c:v>
                </c:pt>
                <c:pt idx="900">
                  <c:v>0</c:v>
                </c:pt>
                <c:pt idx="901">
                  <c:v>0</c:v>
                </c:pt>
                <c:pt idx="902">
                  <c:v>4</c:v>
                </c:pt>
                <c:pt idx="903">
                  <c:v>0</c:v>
                </c:pt>
                <c:pt idx="904">
                  <c:v>0</c:v>
                </c:pt>
                <c:pt idx="905">
                  <c:v>0</c:v>
                </c:pt>
                <c:pt idx="906">
                  <c:v>3</c:v>
                </c:pt>
                <c:pt idx="907">
                  <c:v>6</c:v>
                </c:pt>
                <c:pt idx="908">
                  <c:v>5</c:v>
                </c:pt>
                <c:pt idx="909">
                  <c:v>4</c:v>
                </c:pt>
                <c:pt idx="910">
                  <c:v>0</c:v>
                </c:pt>
                <c:pt idx="911">
                  <c:v>0</c:v>
                </c:pt>
                <c:pt idx="912">
                  <c:v>5</c:v>
                </c:pt>
                <c:pt idx="913">
                  <c:v>2</c:v>
                </c:pt>
                <c:pt idx="914">
                  <c:v>3</c:v>
                </c:pt>
                <c:pt idx="915">
                  <c:v>5</c:v>
                </c:pt>
                <c:pt idx="916">
                  <c:v>5</c:v>
                </c:pt>
                <c:pt idx="917">
                  <c:v>5</c:v>
                </c:pt>
                <c:pt idx="918">
                  <c:v>5</c:v>
                </c:pt>
                <c:pt idx="919">
                  <c:v>5</c:v>
                </c:pt>
                <c:pt idx="920">
                  <c:v>4</c:v>
                </c:pt>
                <c:pt idx="921">
                  <c:v>2</c:v>
                </c:pt>
                <c:pt idx="922">
                  <c:v>3</c:v>
                </c:pt>
                <c:pt idx="923">
                  <c:v>4</c:v>
                </c:pt>
                <c:pt idx="924">
                  <c:v>4</c:v>
                </c:pt>
                <c:pt idx="925">
                  <c:v>5</c:v>
                </c:pt>
                <c:pt idx="926">
                  <c:v>7</c:v>
                </c:pt>
                <c:pt idx="927">
                  <c:v>7</c:v>
                </c:pt>
                <c:pt idx="928">
                  <c:v>9</c:v>
                </c:pt>
                <c:pt idx="929">
                  <c:v>3</c:v>
                </c:pt>
                <c:pt idx="930">
                  <c:v>4</c:v>
                </c:pt>
                <c:pt idx="931">
                  <c:v>7</c:v>
                </c:pt>
                <c:pt idx="932">
                  <c:v>3</c:v>
                </c:pt>
                <c:pt idx="933">
                  <c:v>5</c:v>
                </c:pt>
                <c:pt idx="934">
                  <c:v>4</c:v>
                </c:pt>
                <c:pt idx="935">
                  <c:v>6</c:v>
                </c:pt>
                <c:pt idx="936">
                  <c:v>7</c:v>
                </c:pt>
                <c:pt idx="937">
                  <c:v>8</c:v>
                </c:pt>
                <c:pt idx="938">
                  <c:v>4</c:v>
                </c:pt>
                <c:pt idx="939">
                  <c:v>7</c:v>
                </c:pt>
                <c:pt idx="940">
                  <c:v>3</c:v>
                </c:pt>
                <c:pt idx="941">
                  <c:v>2</c:v>
                </c:pt>
                <c:pt idx="942">
                  <c:v>2</c:v>
                </c:pt>
                <c:pt idx="943">
                  <c:v>4</c:v>
                </c:pt>
                <c:pt idx="944">
                  <c:v>0</c:v>
                </c:pt>
                <c:pt idx="945">
                  <c:v>6</c:v>
                </c:pt>
                <c:pt idx="946">
                  <c:v>6</c:v>
                </c:pt>
                <c:pt idx="947">
                  <c:v>1</c:v>
                </c:pt>
                <c:pt idx="948">
                  <c:v>5</c:v>
                </c:pt>
                <c:pt idx="949">
                  <c:v>5</c:v>
                </c:pt>
                <c:pt idx="950">
                  <c:v>4</c:v>
                </c:pt>
                <c:pt idx="951">
                  <c:v>5</c:v>
                </c:pt>
                <c:pt idx="952">
                  <c:v>0</c:v>
                </c:pt>
                <c:pt idx="953">
                  <c:v>5</c:v>
                </c:pt>
                <c:pt idx="954">
                  <c:v>4</c:v>
                </c:pt>
                <c:pt idx="955">
                  <c:v>1</c:v>
                </c:pt>
                <c:pt idx="956">
                  <c:v>7</c:v>
                </c:pt>
                <c:pt idx="957">
                  <c:v>6</c:v>
                </c:pt>
                <c:pt idx="958">
                  <c:v>3</c:v>
                </c:pt>
                <c:pt idx="959">
                  <c:v>5</c:v>
                </c:pt>
                <c:pt idx="960">
                  <c:v>3</c:v>
                </c:pt>
                <c:pt idx="961">
                  <c:v>5</c:v>
                </c:pt>
                <c:pt idx="962">
                  <c:v>5</c:v>
                </c:pt>
                <c:pt idx="963">
                  <c:v>3</c:v>
                </c:pt>
                <c:pt idx="964">
                  <c:v>2</c:v>
                </c:pt>
                <c:pt idx="965">
                  <c:v>8</c:v>
                </c:pt>
                <c:pt idx="966">
                  <c:v>3</c:v>
                </c:pt>
                <c:pt idx="967">
                  <c:v>2</c:v>
                </c:pt>
                <c:pt idx="968">
                  <c:v>7</c:v>
                </c:pt>
                <c:pt idx="969">
                  <c:v>3</c:v>
                </c:pt>
                <c:pt idx="970">
                  <c:v>0</c:v>
                </c:pt>
                <c:pt idx="971">
                  <c:v>5</c:v>
                </c:pt>
                <c:pt idx="972">
                  <c:v>8</c:v>
                </c:pt>
                <c:pt idx="973">
                  <c:v>6</c:v>
                </c:pt>
                <c:pt idx="974">
                  <c:v>5</c:v>
                </c:pt>
                <c:pt idx="975">
                  <c:v>5</c:v>
                </c:pt>
                <c:pt idx="976">
                  <c:v>0</c:v>
                </c:pt>
                <c:pt idx="977">
                  <c:v>8</c:v>
                </c:pt>
                <c:pt idx="978">
                  <c:v>0</c:v>
                </c:pt>
                <c:pt idx="979">
                  <c:v>0</c:v>
                </c:pt>
                <c:pt idx="980">
                  <c:v>3</c:v>
                </c:pt>
                <c:pt idx="981">
                  <c:v>7</c:v>
                </c:pt>
                <c:pt idx="982">
                  <c:v>7</c:v>
                </c:pt>
                <c:pt idx="983">
                  <c:v>5</c:v>
                </c:pt>
                <c:pt idx="984">
                  <c:v>5</c:v>
                </c:pt>
                <c:pt idx="985">
                  <c:v>0</c:v>
                </c:pt>
                <c:pt idx="986">
                  <c:v>8</c:v>
                </c:pt>
                <c:pt idx="987">
                  <c:v>2</c:v>
                </c:pt>
                <c:pt idx="988">
                  <c:v>0</c:v>
                </c:pt>
                <c:pt idx="989">
                  <c:v>4</c:v>
                </c:pt>
                <c:pt idx="990">
                  <c:v>6</c:v>
                </c:pt>
                <c:pt idx="991">
                  <c:v>3</c:v>
                </c:pt>
                <c:pt idx="992">
                  <c:v>1</c:v>
                </c:pt>
                <c:pt idx="993">
                  <c:v>0</c:v>
                </c:pt>
                <c:pt idx="994">
                  <c:v>0</c:v>
                </c:pt>
                <c:pt idx="995">
                  <c:v>7</c:v>
                </c:pt>
                <c:pt idx="996">
                  <c:v>8</c:v>
                </c:pt>
                <c:pt idx="997">
                  <c:v>9</c:v>
                </c:pt>
                <c:pt idx="998">
                  <c:v>7</c:v>
                </c:pt>
                <c:pt idx="999">
                  <c:v>0</c:v>
                </c:pt>
                <c:pt idx="1000">
                  <c:v>5</c:v>
                </c:pt>
                <c:pt idx="1001">
                  <c:v>6</c:v>
                </c:pt>
                <c:pt idx="1002">
                  <c:v>0</c:v>
                </c:pt>
                <c:pt idx="1003">
                  <c:v>4</c:v>
                </c:pt>
                <c:pt idx="1004">
                  <c:v>2</c:v>
                </c:pt>
                <c:pt idx="1005">
                  <c:v>0</c:v>
                </c:pt>
                <c:pt idx="1006">
                  <c:v>6</c:v>
                </c:pt>
                <c:pt idx="1007">
                  <c:v>0</c:v>
                </c:pt>
                <c:pt idx="1008">
                  <c:v>9</c:v>
                </c:pt>
                <c:pt idx="1009">
                  <c:v>9</c:v>
                </c:pt>
                <c:pt idx="1010">
                  <c:v>4</c:v>
                </c:pt>
                <c:pt idx="1011">
                  <c:v>4</c:v>
                </c:pt>
                <c:pt idx="1012">
                  <c:v>6</c:v>
                </c:pt>
                <c:pt idx="1013">
                  <c:v>0</c:v>
                </c:pt>
                <c:pt idx="1014">
                  <c:v>1</c:v>
                </c:pt>
                <c:pt idx="1015">
                  <c:v>0</c:v>
                </c:pt>
                <c:pt idx="1016">
                  <c:v>1</c:v>
                </c:pt>
                <c:pt idx="1017">
                  <c:v>1</c:v>
                </c:pt>
                <c:pt idx="1018">
                  <c:v>0</c:v>
                </c:pt>
                <c:pt idx="1019">
                  <c:v>0</c:v>
                </c:pt>
                <c:pt idx="1020">
                  <c:v>0</c:v>
                </c:pt>
                <c:pt idx="1021">
                  <c:v>0</c:v>
                </c:pt>
                <c:pt idx="1022">
                  <c:v>1</c:v>
                </c:pt>
                <c:pt idx="1023">
                  <c:v>0</c:v>
                </c:pt>
                <c:pt idx="1024">
                  <c:v>0</c:v>
                </c:pt>
                <c:pt idx="1025">
                  <c:v>0</c:v>
                </c:pt>
                <c:pt idx="1026">
                  <c:v>0</c:v>
                </c:pt>
                <c:pt idx="1027">
                  <c:v>0</c:v>
                </c:pt>
                <c:pt idx="1028">
                  <c:v>0</c:v>
                </c:pt>
                <c:pt idx="1029">
                  <c:v>1</c:v>
                </c:pt>
                <c:pt idx="1030">
                  <c:v>0</c:v>
                </c:pt>
                <c:pt idx="1031">
                  <c:v>0</c:v>
                </c:pt>
                <c:pt idx="1032">
                  <c:v>4</c:v>
                </c:pt>
                <c:pt idx="1033">
                  <c:v>4</c:v>
                </c:pt>
                <c:pt idx="1034">
                  <c:v>3</c:v>
                </c:pt>
                <c:pt idx="1035">
                  <c:v>3</c:v>
                </c:pt>
                <c:pt idx="1036">
                  <c:v>0</c:v>
                </c:pt>
                <c:pt idx="1037">
                  <c:v>9</c:v>
                </c:pt>
                <c:pt idx="1038">
                  <c:v>0</c:v>
                </c:pt>
                <c:pt idx="1039">
                  <c:v>1</c:v>
                </c:pt>
                <c:pt idx="1040">
                  <c:v>2</c:v>
                </c:pt>
                <c:pt idx="1041">
                  <c:v>5</c:v>
                </c:pt>
                <c:pt idx="1042">
                  <c:v>5</c:v>
                </c:pt>
                <c:pt idx="1043">
                  <c:v>4</c:v>
                </c:pt>
                <c:pt idx="1044">
                  <c:v>4</c:v>
                </c:pt>
                <c:pt idx="1045">
                  <c:v>6</c:v>
                </c:pt>
                <c:pt idx="1046">
                  <c:v>5</c:v>
                </c:pt>
                <c:pt idx="1047">
                  <c:v>6</c:v>
                </c:pt>
                <c:pt idx="1048">
                  <c:v>7</c:v>
                </c:pt>
                <c:pt idx="1049">
                  <c:v>6</c:v>
                </c:pt>
                <c:pt idx="1050">
                  <c:v>4</c:v>
                </c:pt>
                <c:pt idx="1051">
                  <c:v>5</c:v>
                </c:pt>
                <c:pt idx="1052">
                  <c:v>5</c:v>
                </c:pt>
                <c:pt idx="1053">
                  <c:v>5</c:v>
                </c:pt>
                <c:pt idx="1054">
                  <c:v>4</c:v>
                </c:pt>
                <c:pt idx="1055">
                  <c:v>5</c:v>
                </c:pt>
                <c:pt idx="1056">
                  <c:v>5</c:v>
                </c:pt>
                <c:pt idx="1057">
                  <c:v>5</c:v>
                </c:pt>
                <c:pt idx="1058">
                  <c:v>6</c:v>
                </c:pt>
                <c:pt idx="1059">
                  <c:v>5</c:v>
                </c:pt>
                <c:pt idx="1060">
                  <c:v>5</c:v>
                </c:pt>
                <c:pt idx="1061">
                  <c:v>4</c:v>
                </c:pt>
                <c:pt idx="1062">
                  <c:v>4</c:v>
                </c:pt>
                <c:pt idx="1063">
                  <c:v>7</c:v>
                </c:pt>
                <c:pt idx="1064">
                  <c:v>5</c:v>
                </c:pt>
                <c:pt idx="1065">
                  <c:v>3</c:v>
                </c:pt>
                <c:pt idx="1066">
                  <c:v>2</c:v>
                </c:pt>
                <c:pt idx="1067">
                  <c:v>0</c:v>
                </c:pt>
                <c:pt idx="1068">
                  <c:v>2</c:v>
                </c:pt>
                <c:pt idx="1069">
                  <c:v>0</c:v>
                </c:pt>
                <c:pt idx="1070">
                  <c:v>0</c:v>
                </c:pt>
                <c:pt idx="1071">
                  <c:v>4</c:v>
                </c:pt>
                <c:pt idx="1072">
                  <c:v>6</c:v>
                </c:pt>
                <c:pt idx="1073">
                  <c:v>1</c:v>
                </c:pt>
                <c:pt idx="1074">
                  <c:v>7</c:v>
                </c:pt>
                <c:pt idx="1075">
                  <c:v>4</c:v>
                </c:pt>
                <c:pt idx="1076">
                  <c:v>4</c:v>
                </c:pt>
                <c:pt idx="1077">
                  <c:v>5</c:v>
                </c:pt>
                <c:pt idx="1078">
                  <c:v>0</c:v>
                </c:pt>
                <c:pt idx="1079">
                  <c:v>5</c:v>
                </c:pt>
                <c:pt idx="1080">
                  <c:v>4</c:v>
                </c:pt>
                <c:pt idx="1081">
                  <c:v>6</c:v>
                </c:pt>
                <c:pt idx="1082">
                  <c:v>1</c:v>
                </c:pt>
                <c:pt idx="1083">
                  <c:v>1</c:v>
                </c:pt>
                <c:pt idx="1084">
                  <c:v>7</c:v>
                </c:pt>
                <c:pt idx="1085">
                  <c:v>6</c:v>
                </c:pt>
                <c:pt idx="1086">
                  <c:v>3</c:v>
                </c:pt>
                <c:pt idx="1087">
                  <c:v>7</c:v>
                </c:pt>
                <c:pt idx="1088">
                  <c:v>7</c:v>
                </c:pt>
                <c:pt idx="1089">
                  <c:v>9</c:v>
                </c:pt>
                <c:pt idx="1090">
                  <c:v>4</c:v>
                </c:pt>
                <c:pt idx="1091">
                  <c:v>3</c:v>
                </c:pt>
                <c:pt idx="1092">
                  <c:v>6</c:v>
                </c:pt>
                <c:pt idx="1093">
                  <c:v>6</c:v>
                </c:pt>
                <c:pt idx="1094">
                  <c:v>7</c:v>
                </c:pt>
                <c:pt idx="1095">
                  <c:v>7</c:v>
                </c:pt>
                <c:pt idx="1096">
                  <c:v>7</c:v>
                </c:pt>
                <c:pt idx="1097">
                  <c:v>9</c:v>
                </c:pt>
                <c:pt idx="1098">
                  <c:v>4</c:v>
                </c:pt>
                <c:pt idx="1099">
                  <c:v>0</c:v>
                </c:pt>
                <c:pt idx="1100">
                  <c:v>0</c:v>
                </c:pt>
                <c:pt idx="1101">
                  <c:v>4</c:v>
                </c:pt>
                <c:pt idx="1102">
                  <c:v>4</c:v>
                </c:pt>
                <c:pt idx="1103">
                  <c:v>0</c:v>
                </c:pt>
                <c:pt idx="1104">
                  <c:v>8</c:v>
                </c:pt>
                <c:pt idx="1105">
                  <c:v>4</c:v>
                </c:pt>
                <c:pt idx="1106">
                  <c:v>3</c:v>
                </c:pt>
                <c:pt idx="1107">
                  <c:v>0</c:v>
                </c:pt>
                <c:pt idx="1108">
                  <c:v>0</c:v>
                </c:pt>
                <c:pt idx="1109">
                  <c:v>4</c:v>
                </c:pt>
                <c:pt idx="1110">
                  <c:v>5</c:v>
                </c:pt>
                <c:pt idx="1111">
                  <c:v>0</c:v>
                </c:pt>
                <c:pt idx="1112">
                  <c:v>4</c:v>
                </c:pt>
                <c:pt idx="1113">
                  <c:v>3</c:v>
                </c:pt>
                <c:pt idx="1114">
                  <c:v>4</c:v>
                </c:pt>
                <c:pt idx="1115">
                  <c:v>4</c:v>
                </c:pt>
                <c:pt idx="1116">
                  <c:v>5</c:v>
                </c:pt>
                <c:pt idx="1117">
                  <c:v>4</c:v>
                </c:pt>
                <c:pt idx="1118">
                  <c:v>8</c:v>
                </c:pt>
                <c:pt idx="1119">
                  <c:v>9</c:v>
                </c:pt>
                <c:pt idx="1120">
                  <c:v>5</c:v>
                </c:pt>
                <c:pt idx="1121">
                  <c:v>5</c:v>
                </c:pt>
                <c:pt idx="1122">
                  <c:v>3</c:v>
                </c:pt>
                <c:pt idx="1123">
                  <c:v>7</c:v>
                </c:pt>
                <c:pt idx="1124">
                  <c:v>4</c:v>
                </c:pt>
                <c:pt idx="1125">
                  <c:v>4</c:v>
                </c:pt>
                <c:pt idx="1126">
                  <c:v>5</c:v>
                </c:pt>
                <c:pt idx="1127">
                  <c:v>4</c:v>
                </c:pt>
                <c:pt idx="1128">
                  <c:v>0</c:v>
                </c:pt>
                <c:pt idx="1129">
                  <c:v>8</c:v>
                </c:pt>
                <c:pt idx="1130">
                  <c:v>7</c:v>
                </c:pt>
                <c:pt idx="1131">
                  <c:v>5</c:v>
                </c:pt>
                <c:pt idx="1132">
                  <c:v>9</c:v>
                </c:pt>
                <c:pt idx="1133">
                  <c:v>0</c:v>
                </c:pt>
                <c:pt idx="1134">
                  <c:v>8</c:v>
                </c:pt>
                <c:pt idx="1135">
                  <c:v>8</c:v>
                </c:pt>
                <c:pt idx="1136">
                  <c:v>5</c:v>
                </c:pt>
              </c:numCache>
            </c:numRef>
          </c:xVal>
          <c:yVal>
            <c:numRef>
              <c:f>'Linear Regression'!$B$31:$B$1167</c:f>
              <c:numCache>
                <c:formatCode>General</c:formatCode>
                <c:ptCount val="1137"/>
                <c:pt idx="0">
                  <c:v>5.1683613920472915</c:v>
                </c:pt>
                <c:pt idx="1">
                  <c:v>5.2045543620422752</c:v>
                </c:pt>
                <c:pt idx="2">
                  <c:v>4.536467021065226</c:v>
                </c:pt>
                <c:pt idx="3">
                  <c:v>3.9181299239565144</c:v>
                </c:pt>
                <c:pt idx="4">
                  <c:v>3.9494032520394455</c:v>
                </c:pt>
                <c:pt idx="5">
                  <c:v>4.1044886459621788</c:v>
                </c:pt>
                <c:pt idx="6">
                  <c:v>3.9877042762796986</c:v>
                </c:pt>
                <c:pt idx="7">
                  <c:v>3.9852811077970323</c:v>
                </c:pt>
                <c:pt idx="8">
                  <c:v>4.962998517951192</c:v>
                </c:pt>
                <c:pt idx="9">
                  <c:v>3.6868052137072027</c:v>
                </c:pt>
                <c:pt idx="10">
                  <c:v>3.9001856726072028</c:v>
                </c:pt>
                <c:pt idx="11">
                  <c:v>3.8156857376915032</c:v>
                </c:pt>
                <c:pt idx="12">
                  <c:v>3.9076467502374737</c:v>
                </c:pt>
                <c:pt idx="13">
                  <c:v>3.9195717239637435</c:v>
                </c:pt>
                <c:pt idx="14">
                  <c:v>3.8324904336396131</c:v>
                </c:pt>
                <c:pt idx="15">
                  <c:v>4.912477077164187</c:v>
                </c:pt>
                <c:pt idx="16">
                  <c:v>4.4361264614386879</c:v>
                </c:pt>
                <c:pt idx="17">
                  <c:v>3.7784983298855277</c:v>
                </c:pt>
                <c:pt idx="18">
                  <c:v>4.2805484538401481</c:v>
                </c:pt>
                <c:pt idx="19">
                  <c:v>3.696625079968102</c:v>
                </c:pt>
                <c:pt idx="20">
                  <c:v>3.8122394870328726</c:v>
                </c:pt>
                <c:pt idx="21">
                  <c:v>3.7623021433894608</c:v>
                </c:pt>
                <c:pt idx="22">
                  <c:v>3.6192261923816318</c:v>
                </c:pt>
                <c:pt idx="23">
                  <c:v>3.6117139894421242</c:v>
                </c:pt>
                <c:pt idx="24">
                  <c:v>3.627846777504776</c:v>
                </c:pt>
                <c:pt idx="25">
                  <c:v>3.7443972352743589</c:v>
                </c:pt>
                <c:pt idx="26">
                  <c:v>3.6826549789029941</c:v>
                </c:pt>
                <c:pt idx="27">
                  <c:v>3.8031803969562925</c:v>
                </c:pt>
                <c:pt idx="28">
                  <c:v>3.8218670354324225</c:v>
                </c:pt>
                <c:pt idx="29">
                  <c:v>3.7625397703549308</c:v>
                </c:pt>
                <c:pt idx="30">
                  <c:v>3.8056210755589968</c:v>
                </c:pt>
                <c:pt idx="31">
                  <c:v>3.8375009341718291</c:v>
                </c:pt>
                <c:pt idx="32">
                  <c:v>3.7577502704122629</c:v>
                </c:pt>
                <c:pt idx="33">
                  <c:v>3.8528772617513929</c:v>
                </c:pt>
                <c:pt idx="34">
                  <c:v>3.9937562568669329</c:v>
                </c:pt>
                <c:pt idx="35">
                  <c:v>3.8376597837851425</c:v>
                </c:pt>
                <c:pt idx="36">
                  <c:v>3.6329037751517892</c:v>
                </c:pt>
                <c:pt idx="37">
                  <c:v>3.6110055711657627</c:v>
                </c:pt>
                <c:pt idx="38">
                  <c:v>3.6369197164547318</c:v>
                </c:pt>
                <c:pt idx="39">
                  <c:v>3.6708107828187431</c:v>
                </c:pt>
                <c:pt idx="40">
                  <c:v>3.9482526884278304</c:v>
                </c:pt>
                <c:pt idx="41">
                  <c:v>3.9754712605663189</c:v>
                </c:pt>
                <c:pt idx="42">
                  <c:v>3.6790967614215604</c:v>
                </c:pt>
                <c:pt idx="43">
                  <c:v>3.6178133390598854</c:v>
                </c:pt>
                <c:pt idx="44">
                  <c:v>3.9755928963751357</c:v>
                </c:pt>
                <c:pt idx="45">
                  <c:v>3.9326490571989163</c:v>
                </c:pt>
                <c:pt idx="46">
                  <c:v>3.9403846524262911</c:v>
                </c:pt>
                <c:pt idx="47">
                  <c:v>3.7285937547699763</c:v>
                </c:pt>
                <c:pt idx="48">
                  <c:v>4.5921861490929103</c:v>
                </c:pt>
                <c:pt idx="49">
                  <c:v>4.3548682531499816</c:v>
                </c:pt>
                <c:pt idx="50">
                  <c:v>4.0732030841466083</c:v>
                </c:pt>
                <c:pt idx="51">
                  <c:v>5.0489596975997104</c:v>
                </c:pt>
                <c:pt idx="52">
                  <c:v>3.8639851593593928</c:v>
                </c:pt>
                <c:pt idx="53">
                  <c:v>3.8452258246230722</c:v>
                </c:pt>
                <c:pt idx="54">
                  <c:v>3.8633025739771254</c:v>
                </c:pt>
                <c:pt idx="55">
                  <c:v>4.6732258765494521</c:v>
                </c:pt>
                <c:pt idx="56">
                  <c:v>4.1952449037544541</c:v>
                </c:pt>
                <c:pt idx="57">
                  <c:v>3.9098064799068002</c:v>
                </c:pt>
                <c:pt idx="58">
                  <c:v>3.8620347649301379</c:v>
                </c:pt>
                <c:pt idx="59">
                  <c:v>3.9937692727298724</c:v>
                </c:pt>
                <c:pt idx="60">
                  <c:v>3.886165314469086</c:v>
                </c:pt>
                <c:pt idx="61">
                  <c:v>4.2585516814448159</c:v>
                </c:pt>
                <c:pt idx="62">
                  <c:v>3.6665097854057089</c:v>
                </c:pt>
                <c:pt idx="63">
                  <c:v>3.8098233678859796</c:v>
                </c:pt>
                <c:pt idx="64">
                  <c:v>4.2585654006214178</c:v>
                </c:pt>
                <c:pt idx="65">
                  <c:v>5.4546297357952218</c:v>
                </c:pt>
                <c:pt idx="66">
                  <c:v>3.7259455025263071</c:v>
                </c:pt>
                <c:pt idx="67">
                  <c:v>3.7733309586252965</c:v>
                </c:pt>
                <c:pt idx="68">
                  <c:v>3.7788730354651583</c:v>
                </c:pt>
                <c:pt idx="69">
                  <c:v>3.7936362790592049</c:v>
                </c:pt>
                <c:pt idx="70">
                  <c:v>4.0459250127236404</c:v>
                </c:pt>
                <c:pt idx="71">
                  <c:v>5.0678385429859265</c:v>
                </c:pt>
                <c:pt idx="72">
                  <c:v>4.9605466237651399</c:v>
                </c:pt>
                <c:pt idx="73">
                  <c:v>4.293628139545917</c:v>
                </c:pt>
                <c:pt idx="74">
                  <c:v>3.8667645723567756</c:v>
                </c:pt>
                <c:pt idx="75">
                  <c:v>3.7837511013896683</c:v>
                </c:pt>
                <c:pt idx="76">
                  <c:v>3.9412974291484257</c:v>
                </c:pt>
                <c:pt idx="77">
                  <c:v>3.9447608813053265</c:v>
                </c:pt>
                <c:pt idx="78">
                  <c:v>4.099953210156241</c:v>
                </c:pt>
                <c:pt idx="79">
                  <c:v>4.498772916950319</c:v>
                </c:pt>
                <c:pt idx="80">
                  <c:v>3.6725830562281896</c:v>
                </c:pt>
                <c:pt idx="81">
                  <c:v>3.9889761009834763</c:v>
                </c:pt>
                <c:pt idx="82">
                  <c:v>3.9174785881638727</c:v>
                </c:pt>
                <c:pt idx="83">
                  <c:v>3.9791861196045857</c:v>
                </c:pt>
                <c:pt idx="84">
                  <c:v>4.1100852859110031</c:v>
                </c:pt>
                <c:pt idx="85">
                  <c:v>4.5806412386301174</c:v>
                </c:pt>
                <c:pt idx="86">
                  <c:v>3.6223092722350159</c:v>
                </c:pt>
                <c:pt idx="87">
                  <c:v>3.6555222534759424</c:v>
                </c:pt>
                <c:pt idx="88">
                  <c:v>3.7602139700174049</c:v>
                </c:pt>
                <c:pt idx="89">
                  <c:v>3.9518037708229783</c:v>
                </c:pt>
                <c:pt idx="90">
                  <c:v>3.7672838217173163</c:v>
                </c:pt>
                <c:pt idx="91">
                  <c:v>4.0689826626379189</c:v>
                </c:pt>
                <c:pt idx="92">
                  <c:v>4.2701329078892725</c:v>
                </c:pt>
                <c:pt idx="93">
                  <c:v>3.7834636071965555</c:v>
                </c:pt>
                <c:pt idx="94">
                  <c:v>3.7986234621394197</c:v>
                </c:pt>
                <c:pt idx="95">
                  <c:v>3.8181527151655898</c:v>
                </c:pt>
                <c:pt idx="96">
                  <c:v>3.8457811488425389</c:v>
                </c:pt>
                <c:pt idx="97">
                  <c:v>3.8481479023297713</c:v>
                </c:pt>
                <c:pt idx="98">
                  <c:v>3.709665015676995</c:v>
                </c:pt>
                <c:pt idx="99">
                  <c:v>3.880785897940398</c:v>
                </c:pt>
                <c:pt idx="100">
                  <c:v>5.5342846892555526</c:v>
                </c:pt>
                <c:pt idx="101">
                  <c:v>5.6603049020517666</c:v>
                </c:pt>
                <c:pt idx="102">
                  <c:v>5.9618053833877855</c:v>
                </c:pt>
                <c:pt idx="103">
                  <c:v>5.5320452362277264</c:v>
                </c:pt>
                <c:pt idx="104">
                  <c:v>5.1984111166512372</c:v>
                </c:pt>
                <c:pt idx="105">
                  <c:v>5.7103921996277034</c:v>
                </c:pt>
                <c:pt idx="106">
                  <c:v>5.4572229023877048</c:v>
                </c:pt>
                <c:pt idx="107">
                  <c:v>5.8291166174835221</c:v>
                </c:pt>
                <c:pt idx="108">
                  <c:v>5.8285073451114835</c:v>
                </c:pt>
                <c:pt idx="109">
                  <c:v>6.0582385287511107</c:v>
                </c:pt>
                <c:pt idx="110">
                  <c:v>5.2179319860038911</c:v>
                </c:pt>
                <c:pt idx="111">
                  <c:v>5.8024534181323233</c:v>
                </c:pt>
                <c:pt idx="112">
                  <c:v>5.1767016509221566</c:v>
                </c:pt>
                <c:pt idx="113">
                  <c:v>5.2441976972147897</c:v>
                </c:pt>
                <c:pt idx="114">
                  <c:v>5.3065559362310442</c:v>
                </c:pt>
                <c:pt idx="115">
                  <c:v>5.1555640205433466</c:v>
                </c:pt>
                <c:pt idx="116">
                  <c:v>5.653136488060718</c:v>
                </c:pt>
                <c:pt idx="117">
                  <c:v>8.3485131020938432</c:v>
                </c:pt>
                <c:pt idx="118">
                  <c:v>6.0439952670359345</c:v>
                </c:pt>
                <c:pt idx="119">
                  <c:v>5.3050174713287364</c:v>
                </c:pt>
                <c:pt idx="120">
                  <c:v>5.8319460743971696</c:v>
                </c:pt>
                <c:pt idx="121">
                  <c:v>5.5336886237194056</c:v>
                </c:pt>
                <c:pt idx="122">
                  <c:v>5.529354325023494</c:v>
                </c:pt>
                <c:pt idx="123">
                  <c:v>5.4234260258710298</c:v>
                </c:pt>
                <c:pt idx="124">
                  <c:v>6.3840855001534669</c:v>
                </c:pt>
                <c:pt idx="125">
                  <c:v>5.8054879667133381</c:v>
                </c:pt>
                <c:pt idx="126">
                  <c:v>5.2569316893728626</c:v>
                </c:pt>
                <c:pt idx="127">
                  <c:v>5.9393074807221833</c:v>
                </c:pt>
                <c:pt idx="128">
                  <c:v>5.4676338492553853</c:v>
                </c:pt>
                <c:pt idx="129">
                  <c:v>5.5695834752113624</c:v>
                </c:pt>
                <c:pt idx="130">
                  <c:v>5.8644933669213444</c:v>
                </c:pt>
                <c:pt idx="131">
                  <c:v>5.4029812235550576</c:v>
                </c:pt>
                <c:pt idx="132">
                  <c:v>5.495250081668666</c:v>
                </c:pt>
                <c:pt idx="133">
                  <c:v>5.6235331870804064</c:v>
                </c:pt>
                <c:pt idx="134">
                  <c:v>5.3219811592896065</c:v>
                </c:pt>
                <c:pt idx="135">
                  <c:v>6.5162708549853594</c:v>
                </c:pt>
                <c:pt idx="136">
                  <c:v>5.6093808435426329</c:v>
                </c:pt>
                <c:pt idx="137">
                  <c:v>6.6632474506348247</c:v>
                </c:pt>
                <c:pt idx="138">
                  <c:v>5.5580527948060388</c:v>
                </c:pt>
                <c:pt idx="139">
                  <c:v>5.322854215763325</c:v>
                </c:pt>
                <c:pt idx="140">
                  <c:v>5.9188512412451937</c:v>
                </c:pt>
                <c:pt idx="141">
                  <c:v>6.2601565676896049</c:v>
                </c:pt>
                <c:pt idx="142">
                  <c:v>5.5815188627840797</c:v>
                </c:pt>
                <c:pt idx="143">
                  <c:v>5.477692309195084</c:v>
                </c:pt>
                <c:pt idx="144">
                  <c:v>5.3967056217864497</c:v>
                </c:pt>
                <c:pt idx="145">
                  <c:v>5.4915208832672047</c:v>
                </c:pt>
                <c:pt idx="146">
                  <c:v>5.4488202356880553</c:v>
                </c:pt>
                <c:pt idx="147">
                  <c:v>5.7377368265380078</c:v>
                </c:pt>
                <c:pt idx="148">
                  <c:v>5.2317668738018055</c:v>
                </c:pt>
                <c:pt idx="149">
                  <c:v>5.7379039386485422</c:v>
                </c:pt>
                <c:pt idx="150">
                  <c:v>5.369162467617226</c:v>
                </c:pt>
                <c:pt idx="151">
                  <c:v>5.3091877555797531</c:v>
                </c:pt>
                <c:pt idx="152">
                  <c:v>5.3511899458217034</c:v>
                </c:pt>
                <c:pt idx="153">
                  <c:v>5.9145220038140627</c:v>
                </c:pt>
                <c:pt idx="154">
                  <c:v>5.7144211083816403</c:v>
                </c:pt>
                <c:pt idx="155">
                  <c:v>5.5130872495748955</c:v>
                </c:pt>
                <c:pt idx="156">
                  <c:v>5.397426029891955</c:v>
                </c:pt>
                <c:pt idx="157">
                  <c:v>5.0815840510456285</c:v>
                </c:pt>
                <c:pt idx="158">
                  <c:v>6.4397796188836214</c:v>
                </c:pt>
                <c:pt idx="159">
                  <c:v>5.6770785397575816</c:v>
                </c:pt>
                <c:pt idx="160">
                  <c:v>5.2649337710632507</c:v>
                </c:pt>
                <c:pt idx="161">
                  <c:v>5.9150986604888383</c:v>
                </c:pt>
                <c:pt idx="162">
                  <c:v>5.5042747733447213</c:v>
                </c:pt>
                <c:pt idx="163">
                  <c:v>5.3101199263751573</c:v>
                </c:pt>
                <c:pt idx="164">
                  <c:v>5.1928839329206493</c:v>
                </c:pt>
                <c:pt idx="165">
                  <c:v>5.3438109640626763</c:v>
                </c:pt>
                <c:pt idx="166">
                  <c:v>5.232175727988432</c:v>
                </c:pt>
                <c:pt idx="167">
                  <c:v>5.4731097110756863</c:v>
                </c:pt>
                <c:pt idx="168">
                  <c:v>5.9044320815574967</c:v>
                </c:pt>
                <c:pt idx="169">
                  <c:v>7.298962061624354</c:v>
                </c:pt>
                <c:pt idx="170">
                  <c:v>5.7586170482254735</c:v>
                </c:pt>
                <c:pt idx="171">
                  <c:v>5.3458871110029422</c:v>
                </c:pt>
                <c:pt idx="172">
                  <c:v>5.7347297648506865</c:v>
                </c:pt>
                <c:pt idx="173">
                  <c:v>5.6232116343889498</c:v>
                </c:pt>
                <c:pt idx="174">
                  <c:v>5.4240865699304095</c:v>
                </c:pt>
                <c:pt idx="175">
                  <c:v>5.5056630086491056</c:v>
                </c:pt>
                <c:pt idx="176">
                  <c:v>6.0869320387313621</c:v>
                </c:pt>
                <c:pt idx="177">
                  <c:v>5.4846184127459336</c:v>
                </c:pt>
                <c:pt idx="178">
                  <c:v>5.5048017706986681</c:v>
                </c:pt>
                <c:pt idx="179">
                  <c:v>5.515034815876156</c:v>
                </c:pt>
                <c:pt idx="180">
                  <c:v>5.9150623831757034</c:v>
                </c:pt>
                <c:pt idx="181">
                  <c:v>8.7176883210003808</c:v>
                </c:pt>
                <c:pt idx="182">
                  <c:v>5.7931635460447701</c:v>
                </c:pt>
                <c:pt idx="183">
                  <c:v>6.0930253616281265</c:v>
                </c:pt>
                <c:pt idx="184">
                  <c:v>5.7502395519991172</c:v>
                </c:pt>
                <c:pt idx="185">
                  <c:v>6.1136334069357794</c:v>
                </c:pt>
                <c:pt idx="186">
                  <c:v>5.7645341923983198</c:v>
                </c:pt>
                <c:pt idx="187">
                  <c:v>5.6360242299739394</c:v>
                </c:pt>
                <c:pt idx="188">
                  <c:v>5.3073987044506001</c:v>
                </c:pt>
                <c:pt idx="189">
                  <c:v>5.5395375177952202</c:v>
                </c:pt>
                <c:pt idx="190">
                  <c:v>5.6086594122911846</c:v>
                </c:pt>
                <c:pt idx="191">
                  <c:v>5.5134468985885956</c:v>
                </c:pt>
                <c:pt idx="192">
                  <c:v>5.5367328897143242</c:v>
                </c:pt>
                <c:pt idx="193">
                  <c:v>5.532040416359167</c:v>
                </c:pt>
                <c:pt idx="194">
                  <c:v>5.6487268274054108</c:v>
                </c:pt>
                <c:pt idx="195">
                  <c:v>5.4861248526049122</c:v>
                </c:pt>
                <c:pt idx="196">
                  <c:v>5.3765274362305417</c:v>
                </c:pt>
                <c:pt idx="197">
                  <c:v>5.7137907585925056</c:v>
                </c:pt>
                <c:pt idx="198">
                  <c:v>5.4982462578848441</c:v>
                </c:pt>
                <c:pt idx="199">
                  <c:v>5.3487880518564559</c:v>
                </c:pt>
                <c:pt idx="200">
                  <c:v>5.3488842570433741</c:v>
                </c:pt>
                <c:pt idx="201">
                  <c:v>5.4369536736583166</c:v>
                </c:pt>
                <c:pt idx="202">
                  <c:v>5.585525849557599</c:v>
                </c:pt>
                <c:pt idx="203">
                  <c:v>5.524298952854001</c:v>
                </c:pt>
                <c:pt idx="204">
                  <c:v>5.7298469380762995</c:v>
                </c:pt>
                <c:pt idx="205">
                  <c:v>5.738731955954484</c:v>
                </c:pt>
                <c:pt idx="206">
                  <c:v>5.3544733109342877</c:v>
                </c:pt>
                <c:pt idx="207">
                  <c:v>5.3856032516035306</c:v>
                </c:pt>
                <c:pt idx="208">
                  <c:v>5.5434320762713627</c:v>
                </c:pt>
                <c:pt idx="209">
                  <c:v>6.0527171225316572</c:v>
                </c:pt>
                <c:pt idx="210">
                  <c:v>5.571891483766918</c:v>
                </c:pt>
                <c:pt idx="211">
                  <c:v>5.5244485068883593</c:v>
                </c:pt>
                <c:pt idx="212">
                  <c:v>5.5146121211743226</c:v>
                </c:pt>
                <c:pt idx="213">
                  <c:v>5.2984691092806795</c:v>
                </c:pt>
                <c:pt idx="214">
                  <c:v>5.916785891777141</c:v>
                </c:pt>
                <c:pt idx="215">
                  <c:v>5.5885329595318725</c:v>
                </c:pt>
                <c:pt idx="216">
                  <c:v>6.5011017266010018</c:v>
                </c:pt>
                <c:pt idx="217">
                  <c:v>6.022649169770399</c:v>
                </c:pt>
                <c:pt idx="218">
                  <c:v>4.8537789981772663</c:v>
                </c:pt>
                <c:pt idx="219">
                  <c:v>5.0506356780371169</c:v>
                </c:pt>
                <c:pt idx="220">
                  <c:v>5.1019088883135444</c:v>
                </c:pt>
                <c:pt idx="221">
                  <c:v>5.8226922910387851</c:v>
                </c:pt>
                <c:pt idx="222">
                  <c:v>4.8511777870225021</c:v>
                </c:pt>
                <c:pt idx="223">
                  <c:v>4.8202772579776205</c:v>
                </c:pt>
                <c:pt idx="224">
                  <c:v>4.6906363386774865</c:v>
                </c:pt>
                <c:pt idx="225">
                  <c:v>4.4708786009822861</c:v>
                </c:pt>
                <c:pt idx="226">
                  <c:v>4.8897124455505176</c:v>
                </c:pt>
                <c:pt idx="227">
                  <c:v>4.9430309344533025</c:v>
                </c:pt>
                <c:pt idx="228">
                  <c:v>4.7938345861975868</c:v>
                </c:pt>
                <c:pt idx="229">
                  <c:v>4.6918234790887325</c:v>
                </c:pt>
                <c:pt idx="230">
                  <c:v>5.0475492980604875</c:v>
                </c:pt>
                <c:pt idx="231">
                  <c:v>5.4240716647791869</c:v>
                </c:pt>
                <c:pt idx="232">
                  <c:v>4.9356960284642906</c:v>
                </c:pt>
                <c:pt idx="233">
                  <c:v>5.2826129111350379</c:v>
                </c:pt>
                <c:pt idx="234">
                  <c:v>4.7596161255110836</c:v>
                </c:pt>
                <c:pt idx="235">
                  <c:v>5.3300739939398198</c:v>
                </c:pt>
                <c:pt idx="236">
                  <c:v>6.1189222021083598</c:v>
                </c:pt>
                <c:pt idx="237">
                  <c:v>4.5518644914247206</c:v>
                </c:pt>
                <c:pt idx="238">
                  <c:v>4.7660455866188816</c:v>
                </c:pt>
                <c:pt idx="239">
                  <c:v>4.6261854878708695</c:v>
                </c:pt>
                <c:pt idx="240">
                  <c:v>5.3123122008701316</c:v>
                </c:pt>
                <c:pt idx="241">
                  <c:v>6.1753653803287243</c:v>
                </c:pt>
                <c:pt idx="242">
                  <c:v>6.2631687488189076</c:v>
                </c:pt>
                <c:pt idx="243">
                  <c:v>5.7308155830393392</c:v>
                </c:pt>
                <c:pt idx="244">
                  <c:v>5.0014751684826777</c:v>
                </c:pt>
                <c:pt idx="245">
                  <c:v>5.1067986461129875</c:v>
                </c:pt>
                <c:pt idx="246">
                  <c:v>5.3581644473730998</c:v>
                </c:pt>
                <c:pt idx="247">
                  <c:v>5.506667713838783</c:v>
                </c:pt>
                <c:pt idx="248">
                  <c:v>4.9765017856145386</c:v>
                </c:pt>
                <c:pt idx="249">
                  <c:v>5.1393273817525431</c:v>
                </c:pt>
                <c:pt idx="250">
                  <c:v>5.1719856700185085</c:v>
                </c:pt>
                <c:pt idx="251">
                  <c:v>5.2983325569977096</c:v>
                </c:pt>
                <c:pt idx="252">
                  <c:v>5.4959241422926484</c:v>
                </c:pt>
                <c:pt idx="253">
                  <c:v>5.9386357354188819</c:v>
                </c:pt>
                <c:pt idx="254">
                  <c:v>6.1856121841681704</c:v>
                </c:pt>
                <c:pt idx="255">
                  <c:v>5.6277309930675745</c:v>
                </c:pt>
                <c:pt idx="256">
                  <c:v>5.0448681190659297</c:v>
                </c:pt>
                <c:pt idx="257">
                  <c:v>5.4496260263716456</c:v>
                </c:pt>
                <c:pt idx="258">
                  <c:v>5.431866802606879</c:v>
                </c:pt>
                <c:pt idx="259">
                  <c:v>6.3695057605048486</c:v>
                </c:pt>
                <c:pt idx="260">
                  <c:v>6.0335090021713649</c:v>
                </c:pt>
                <c:pt idx="261">
                  <c:v>5.1745603686458859</c:v>
                </c:pt>
                <c:pt idx="262">
                  <c:v>5.7209024920022937</c:v>
                </c:pt>
                <c:pt idx="263">
                  <c:v>3.8046664734705709</c:v>
                </c:pt>
                <c:pt idx="264">
                  <c:v>3.7161145470097301</c:v>
                </c:pt>
                <c:pt idx="265">
                  <c:v>3.5856229902472831</c:v>
                </c:pt>
                <c:pt idx="266">
                  <c:v>4.1996660191747965</c:v>
                </c:pt>
                <c:pt idx="267">
                  <c:v>4.012491218281566</c:v>
                </c:pt>
                <c:pt idx="268">
                  <c:v>3.9869086132616141</c:v>
                </c:pt>
                <c:pt idx="269">
                  <c:v>4.8397777587615911</c:v>
                </c:pt>
                <c:pt idx="270">
                  <c:v>3.8381452361103299</c:v>
                </c:pt>
                <c:pt idx="271">
                  <c:v>4.4617685411955765</c:v>
                </c:pt>
                <c:pt idx="272">
                  <c:v>3.4877689546271466</c:v>
                </c:pt>
                <c:pt idx="273">
                  <c:v>3.7590418223256474</c:v>
                </c:pt>
                <c:pt idx="274">
                  <c:v>3.6369587257329195</c:v>
                </c:pt>
                <c:pt idx="275">
                  <c:v>3.5330169717000213</c:v>
                </c:pt>
                <c:pt idx="276">
                  <c:v>3.8790624601090631</c:v>
                </c:pt>
                <c:pt idx="277">
                  <c:v>3.6639154291481639</c:v>
                </c:pt>
                <c:pt idx="278">
                  <c:v>3.393387903743657</c:v>
                </c:pt>
                <c:pt idx="279">
                  <c:v>3.4854336406395632</c:v>
                </c:pt>
                <c:pt idx="280">
                  <c:v>3.4937367445919536</c:v>
                </c:pt>
                <c:pt idx="281">
                  <c:v>3.5257143683845498</c:v>
                </c:pt>
                <c:pt idx="282">
                  <c:v>3.5597332559776658</c:v>
                </c:pt>
                <c:pt idx="283">
                  <c:v>3.866593501838179</c:v>
                </c:pt>
                <c:pt idx="284">
                  <c:v>3.6430117304570238</c:v>
                </c:pt>
                <c:pt idx="285">
                  <c:v>3.5482779867893175</c:v>
                </c:pt>
                <c:pt idx="286">
                  <c:v>3.7609223338461</c:v>
                </c:pt>
                <c:pt idx="287">
                  <c:v>3.7522595919400721</c:v>
                </c:pt>
                <c:pt idx="288">
                  <c:v>3.6784979295509315</c:v>
                </c:pt>
                <c:pt idx="289">
                  <c:v>4.2355607357780443</c:v>
                </c:pt>
                <c:pt idx="290">
                  <c:v>3.7498634004481186</c:v>
                </c:pt>
                <c:pt idx="291">
                  <c:v>3.6446345549473187</c:v>
                </c:pt>
                <c:pt idx="292">
                  <c:v>3.5255658166982853</c:v>
                </c:pt>
                <c:pt idx="293">
                  <c:v>3.9577606485587555</c:v>
                </c:pt>
                <c:pt idx="294">
                  <c:v>3.6628068640023543</c:v>
                </c:pt>
                <c:pt idx="295">
                  <c:v>4.1193010901547611</c:v>
                </c:pt>
                <c:pt idx="296">
                  <c:v>3.5839766296812718</c:v>
                </c:pt>
                <c:pt idx="297">
                  <c:v>3.7301385643903804</c:v>
                </c:pt>
                <c:pt idx="298">
                  <c:v>3.9279369084071689</c:v>
                </c:pt>
                <c:pt idx="299">
                  <c:v>4.1792566367103445</c:v>
                </c:pt>
                <c:pt idx="300">
                  <c:v>4.0052468448375507</c:v>
                </c:pt>
                <c:pt idx="301">
                  <c:v>3.4407311406632699</c:v>
                </c:pt>
                <c:pt idx="302">
                  <c:v>3.5612214519475534</c:v>
                </c:pt>
                <c:pt idx="303">
                  <c:v>3.8714171356839855</c:v>
                </c:pt>
                <c:pt idx="304">
                  <c:v>3.5698547618024215</c:v>
                </c:pt>
                <c:pt idx="305">
                  <c:v>3.6853612022253124</c:v>
                </c:pt>
                <c:pt idx="306">
                  <c:v>3.6792413484591195</c:v>
                </c:pt>
                <c:pt idx="307">
                  <c:v>3.588269628205953</c:v>
                </c:pt>
                <c:pt idx="308">
                  <c:v>3.3524889997109026</c:v>
                </c:pt>
                <c:pt idx="309">
                  <c:v>3.6069886699752085</c:v>
                </c:pt>
                <c:pt idx="310">
                  <c:v>3.592044133926199</c:v>
                </c:pt>
                <c:pt idx="311">
                  <c:v>3.7990715491639691</c:v>
                </c:pt>
                <c:pt idx="312">
                  <c:v>3.4775865409707274</c:v>
                </c:pt>
                <c:pt idx="313">
                  <c:v>3.3446441094290833</c:v>
                </c:pt>
                <c:pt idx="314">
                  <c:v>3.5788897596731575</c:v>
                </c:pt>
                <c:pt idx="315">
                  <c:v>3.6339123955372288</c:v>
                </c:pt>
                <c:pt idx="316">
                  <c:v>3.7127704636870598</c:v>
                </c:pt>
                <c:pt idx="317">
                  <c:v>3.3476163771568994</c:v>
                </c:pt>
                <c:pt idx="318">
                  <c:v>3.5919864490561619</c:v>
                </c:pt>
                <c:pt idx="319">
                  <c:v>3.5120905561385873</c:v>
                </c:pt>
                <c:pt idx="320">
                  <c:v>3.574606750375537</c:v>
                </c:pt>
                <c:pt idx="321">
                  <c:v>3.4167032864605349</c:v>
                </c:pt>
                <c:pt idx="322">
                  <c:v>3.5895447362656179</c:v>
                </c:pt>
                <c:pt idx="323">
                  <c:v>3.4941387127845318</c:v>
                </c:pt>
                <c:pt idx="324">
                  <c:v>3.4926776690104551</c:v>
                </c:pt>
                <c:pt idx="325">
                  <c:v>3.4681808799214977</c:v>
                </c:pt>
                <c:pt idx="326">
                  <c:v>3.3241631145511956</c:v>
                </c:pt>
                <c:pt idx="327">
                  <c:v>3.6684146336657779</c:v>
                </c:pt>
                <c:pt idx="328">
                  <c:v>3.5994905993439836</c:v>
                </c:pt>
                <c:pt idx="329">
                  <c:v>3.3339288281023074</c:v>
                </c:pt>
                <c:pt idx="330">
                  <c:v>3.5730541320517415</c:v>
                </c:pt>
                <c:pt idx="331">
                  <c:v>4.3752757275557013</c:v>
                </c:pt>
                <c:pt idx="332">
                  <c:v>3.9348201495984485</c:v>
                </c:pt>
                <c:pt idx="333">
                  <c:v>4.2116675855098498</c:v>
                </c:pt>
                <c:pt idx="334">
                  <c:v>3.6862739451260413</c:v>
                </c:pt>
                <c:pt idx="335">
                  <c:v>3.9167096586738728</c:v>
                </c:pt>
                <c:pt idx="336">
                  <c:v>3.6169356682079163</c:v>
                </c:pt>
                <c:pt idx="337">
                  <c:v>3.9258195785656764</c:v>
                </c:pt>
                <c:pt idx="338">
                  <c:v>4.1016824699286243</c:v>
                </c:pt>
                <c:pt idx="339">
                  <c:v>3.9834994173242171</c:v>
                </c:pt>
                <c:pt idx="340">
                  <c:v>3.5565951637631583</c:v>
                </c:pt>
                <c:pt idx="341">
                  <c:v>3.4957877137400635</c:v>
                </c:pt>
                <c:pt idx="342">
                  <c:v>3.9666299763861002</c:v>
                </c:pt>
                <c:pt idx="343">
                  <c:v>3.5300706708293514</c:v>
                </c:pt>
                <c:pt idx="344">
                  <c:v>4.171180036876577</c:v>
                </c:pt>
                <c:pt idx="345">
                  <c:v>3.8297290321381885</c:v>
                </c:pt>
                <c:pt idx="346">
                  <c:v>3.6520487478395771</c:v>
                </c:pt>
                <c:pt idx="347">
                  <c:v>3.4421160914396864</c:v>
                </c:pt>
                <c:pt idx="348">
                  <c:v>3.6839372490476356</c:v>
                </c:pt>
                <c:pt idx="349">
                  <c:v>3.6443098521396826</c:v>
                </c:pt>
                <c:pt idx="350">
                  <c:v>3.9412974291484257</c:v>
                </c:pt>
                <c:pt idx="351">
                  <c:v>3.6491613300818404</c:v>
                </c:pt>
                <c:pt idx="352">
                  <c:v>3.491490150615491</c:v>
                </c:pt>
                <c:pt idx="353">
                  <c:v>3.8218120723485187</c:v>
                </c:pt>
                <c:pt idx="354">
                  <c:v>3.5922928641965868</c:v>
                </c:pt>
                <c:pt idx="355">
                  <c:v>3.3700353149209938</c:v>
                </c:pt>
                <c:pt idx="356">
                  <c:v>4.4154651244783016</c:v>
                </c:pt>
                <c:pt idx="357">
                  <c:v>4.3006487371518816</c:v>
                </c:pt>
                <c:pt idx="358">
                  <c:v>3.7358436742350913</c:v>
                </c:pt>
                <c:pt idx="359">
                  <c:v>3.4131100497922957</c:v>
                </c:pt>
                <c:pt idx="360">
                  <c:v>3.7380965870212508</c:v>
                </c:pt>
                <c:pt idx="361">
                  <c:v>3.64472360363375</c:v>
                </c:pt>
                <c:pt idx="362">
                  <c:v>3.6461056796009625</c:v>
                </c:pt>
                <c:pt idx="363">
                  <c:v>5.1524725980793082</c:v>
                </c:pt>
                <c:pt idx="364">
                  <c:v>5.2622998277798541</c:v>
                </c:pt>
                <c:pt idx="365">
                  <c:v>5.5058368226582655</c:v>
                </c:pt>
                <c:pt idx="366">
                  <c:v>5.291666183827382</c:v>
                </c:pt>
                <c:pt idx="367">
                  <c:v>4.9376152668013793</c:v>
                </c:pt>
                <c:pt idx="368">
                  <c:v>5.058641142410381</c:v>
                </c:pt>
                <c:pt idx="369">
                  <c:v>5.1102067355566403</c:v>
                </c:pt>
                <c:pt idx="370">
                  <c:v>5.3199286191339681</c:v>
                </c:pt>
                <c:pt idx="371">
                  <c:v>5.1683613920472915</c:v>
                </c:pt>
                <c:pt idx="372">
                  <c:v>5.2045543620422752</c:v>
                </c:pt>
                <c:pt idx="373">
                  <c:v>3.9181299239565144</c:v>
                </c:pt>
                <c:pt idx="374">
                  <c:v>3.9494032520394455</c:v>
                </c:pt>
                <c:pt idx="375">
                  <c:v>3.9001856726072028</c:v>
                </c:pt>
                <c:pt idx="376">
                  <c:v>3.8156857376915032</c:v>
                </c:pt>
                <c:pt idx="377">
                  <c:v>3.9076467502374737</c:v>
                </c:pt>
                <c:pt idx="378">
                  <c:v>3.9195717239637435</c:v>
                </c:pt>
                <c:pt idx="379">
                  <c:v>3.7625397703549308</c:v>
                </c:pt>
                <c:pt idx="380">
                  <c:v>3.8056210755589968</c:v>
                </c:pt>
                <c:pt idx="381">
                  <c:v>3.8375009341718291</c:v>
                </c:pt>
                <c:pt idx="382">
                  <c:v>3.7577502704122629</c:v>
                </c:pt>
                <c:pt idx="383">
                  <c:v>4.795740549434429</c:v>
                </c:pt>
                <c:pt idx="384">
                  <c:v>3.8528772617513929</c:v>
                </c:pt>
                <c:pt idx="385">
                  <c:v>3.9755928963751357</c:v>
                </c:pt>
                <c:pt idx="386">
                  <c:v>3.9326490571989163</c:v>
                </c:pt>
                <c:pt idx="387">
                  <c:v>3.9403846524262911</c:v>
                </c:pt>
                <c:pt idx="388">
                  <c:v>3.9191116781726856</c:v>
                </c:pt>
                <c:pt idx="389">
                  <c:v>3.8976903945432624</c:v>
                </c:pt>
                <c:pt idx="390">
                  <c:v>3.8452258246230722</c:v>
                </c:pt>
                <c:pt idx="391">
                  <c:v>3.8633025739771254</c:v>
                </c:pt>
                <c:pt idx="392">
                  <c:v>4.8366517087830729</c:v>
                </c:pt>
                <c:pt idx="393">
                  <c:v>3.7733309586252965</c:v>
                </c:pt>
                <c:pt idx="394">
                  <c:v>3.7788730354651583</c:v>
                </c:pt>
                <c:pt idx="395">
                  <c:v>3.7936362790592049</c:v>
                </c:pt>
                <c:pt idx="396">
                  <c:v>3.8546807976570405</c:v>
                </c:pt>
                <c:pt idx="397">
                  <c:v>3.9174556767848543</c:v>
                </c:pt>
                <c:pt idx="398">
                  <c:v>4.1360856066717098</c:v>
                </c:pt>
                <c:pt idx="399">
                  <c:v>4.293628139545917</c:v>
                </c:pt>
                <c:pt idx="400">
                  <c:v>4.4271379970123412</c:v>
                </c:pt>
                <c:pt idx="401">
                  <c:v>5.245212351322925</c:v>
                </c:pt>
                <c:pt idx="402">
                  <c:v>4.0604058101385112</c:v>
                </c:pt>
                <c:pt idx="403">
                  <c:v>4.0383333783385806</c:v>
                </c:pt>
                <c:pt idx="404">
                  <c:v>3.7837511013896683</c:v>
                </c:pt>
                <c:pt idx="405">
                  <c:v>4.1109970305051338</c:v>
                </c:pt>
                <c:pt idx="406">
                  <c:v>5.0935013788550636</c:v>
                </c:pt>
                <c:pt idx="407">
                  <c:v>3.9447608813053265</c:v>
                </c:pt>
                <c:pt idx="408">
                  <c:v>4.099953210156241</c:v>
                </c:pt>
                <c:pt idx="409">
                  <c:v>5.3037616428066094</c:v>
                </c:pt>
                <c:pt idx="410">
                  <c:v>3.8908759105372699</c:v>
                </c:pt>
                <c:pt idx="411">
                  <c:v>3.916062065715272</c:v>
                </c:pt>
                <c:pt idx="412">
                  <c:v>3.7834636071965555</c:v>
                </c:pt>
                <c:pt idx="413">
                  <c:v>3.7986234621394197</c:v>
                </c:pt>
                <c:pt idx="414">
                  <c:v>3.8181527151655898</c:v>
                </c:pt>
                <c:pt idx="415">
                  <c:v>3.8457811488425389</c:v>
                </c:pt>
                <c:pt idx="416">
                  <c:v>3.804032721395854</c:v>
                </c:pt>
                <c:pt idx="417">
                  <c:v>3.7795691886831948</c:v>
                </c:pt>
                <c:pt idx="418">
                  <c:v>3.8579584168363796</c:v>
                </c:pt>
                <c:pt idx="419">
                  <c:v>3.8633182186198192</c:v>
                </c:pt>
                <c:pt idx="420">
                  <c:v>3.8085863789339247</c:v>
                </c:pt>
                <c:pt idx="421">
                  <c:v>3.814016118227352</c:v>
                </c:pt>
                <c:pt idx="422">
                  <c:v>4.0004095224324985</c:v>
                </c:pt>
                <c:pt idx="423">
                  <c:v>4.0075182942482979</c:v>
                </c:pt>
                <c:pt idx="424">
                  <c:v>3.881254165657221</c:v>
                </c:pt>
                <c:pt idx="425">
                  <c:v>3.77724382285867</c:v>
                </c:pt>
                <c:pt idx="426">
                  <c:v>5.3807465352910029</c:v>
                </c:pt>
                <c:pt idx="427">
                  <c:v>3.9102310200331334</c:v>
                </c:pt>
                <c:pt idx="428">
                  <c:v>3.7959099579754483</c:v>
                </c:pt>
                <c:pt idx="429">
                  <c:v>3.8266651567208276</c:v>
                </c:pt>
                <c:pt idx="430">
                  <c:v>3.7464144324383404</c:v>
                </c:pt>
                <c:pt idx="431">
                  <c:v>3.78201703139788</c:v>
                </c:pt>
                <c:pt idx="432">
                  <c:v>3.7195921589523735</c:v>
                </c:pt>
                <c:pt idx="433">
                  <c:v>3.7809475741933358</c:v>
                </c:pt>
                <c:pt idx="434">
                  <c:v>3.8923850919266454</c:v>
                </c:pt>
                <c:pt idx="435">
                  <c:v>3.8984113300079137</c:v>
                </c:pt>
                <c:pt idx="436">
                  <c:v>3.8536054717557775</c:v>
                </c:pt>
                <c:pt idx="437">
                  <c:v>4.3227591498482827</c:v>
                </c:pt>
                <c:pt idx="438">
                  <c:v>4.5759319621010937</c:v>
                </c:pt>
                <c:pt idx="439">
                  <c:v>5.055032487549445</c:v>
                </c:pt>
                <c:pt idx="440">
                  <c:v>3.8192420607769102</c:v>
                </c:pt>
                <c:pt idx="441">
                  <c:v>4.2376983162915431</c:v>
                </c:pt>
                <c:pt idx="442">
                  <c:v>4.5480283378642516</c:v>
                </c:pt>
                <c:pt idx="443">
                  <c:v>3.7190998076455939</c:v>
                </c:pt>
                <c:pt idx="444">
                  <c:v>3.8421753440868143</c:v>
                </c:pt>
                <c:pt idx="445">
                  <c:v>4.683543526243696</c:v>
                </c:pt>
                <c:pt idx="446">
                  <c:v>4.7706721802266312</c:v>
                </c:pt>
                <c:pt idx="447">
                  <c:v>3.8704328433352364</c:v>
                </c:pt>
                <c:pt idx="448">
                  <c:v>3.9638606122177418</c:v>
                </c:pt>
                <c:pt idx="449">
                  <c:v>3.7424558073983674</c:v>
                </c:pt>
                <c:pt idx="450">
                  <c:v>3.7419153274934698</c:v>
                </c:pt>
                <c:pt idx="451">
                  <c:v>3.7626605245396076</c:v>
                </c:pt>
                <c:pt idx="452">
                  <c:v>3.9110518480482193</c:v>
                </c:pt>
                <c:pt idx="453">
                  <c:v>3.8397683744967859</c:v>
                </c:pt>
                <c:pt idx="454">
                  <c:v>4.0659618717046433</c:v>
                </c:pt>
                <c:pt idx="455">
                  <c:v>3.9088001103463279</c:v>
                </c:pt>
                <c:pt idx="456">
                  <c:v>4.0432174900839888</c:v>
                </c:pt>
                <c:pt idx="457">
                  <c:v>3.7402696405212166</c:v>
                </c:pt>
                <c:pt idx="458">
                  <c:v>3.8040748535035487</c:v>
                </c:pt>
                <c:pt idx="459">
                  <c:v>4.0087850390001369</c:v>
                </c:pt>
                <c:pt idx="460">
                  <c:v>3.8612748657044262</c:v>
                </c:pt>
                <c:pt idx="461">
                  <c:v>3.9440045733798339</c:v>
                </c:pt>
                <c:pt idx="462">
                  <c:v>4.5060918364459193</c:v>
                </c:pt>
                <c:pt idx="463">
                  <c:v>4.5719143195121283</c:v>
                </c:pt>
                <c:pt idx="464">
                  <c:v>4.2229630926914048</c:v>
                </c:pt>
                <c:pt idx="465">
                  <c:v>4.2373910685725962</c:v>
                </c:pt>
                <c:pt idx="466">
                  <c:v>4.0069552703500797</c:v>
                </c:pt>
                <c:pt idx="467">
                  <c:v>4.0316364809006862</c:v>
                </c:pt>
                <c:pt idx="468">
                  <c:v>3.7990001948363514</c:v>
                </c:pt>
                <c:pt idx="469">
                  <c:v>3.9302774215813843</c:v>
                </c:pt>
                <c:pt idx="470">
                  <c:v>3.8360364574912573</c:v>
                </c:pt>
                <c:pt idx="471">
                  <c:v>5.4684600967833257</c:v>
                </c:pt>
                <c:pt idx="472">
                  <c:v>5.6111531650505819</c:v>
                </c:pt>
                <c:pt idx="473">
                  <c:v>5.4129260449372794</c:v>
                </c:pt>
                <c:pt idx="474">
                  <c:v>6.489919021962077</c:v>
                </c:pt>
                <c:pt idx="475">
                  <c:v>5.6033808097289741</c:v>
                </c:pt>
                <c:pt idx="476">
                  <c:v>5.7363838417870543</c:v>
                </c:pt>
                <c:pt idx="477">
                  <c:v>5.5342846892555526</c:v>
                </c:pt>
                <c:pt idx="478">
                  <c:v>5.7180902546620445</c:v>
                </c:pt>
                <c:pt idx="479">
                  <c:v>5.8026006681042546</c:v>
                </c:pt>
                <c:pt idx="480">
                  <c:v>5.0842710273494305</c:v>
                </c:pt>
                <c:pt idx="481">
                  <c:v>6.0439952670359345</c:v>
                </c:pt>
                <c:pt idx="482">
                  <c:v>5.291666183827382</c:v>
                </c:pt>
                <c:pt idx="483">
                  <c:v>4.9376152668013793</c:v>
                </c:pt>
                <c:pt idx="484">
                  <c:v>5.6487393830481096</c:v>
                </c:pt>
                <c:pt idx="485">
                  <c:v>5.1785842636538968</c:v>
                </c:pt>
                <c:pt idx="486">
                  <c:v>5.3545129429709988</c:v>
                </c:pt>
                <c:pt idx="487">
                  <c:v>5.664689456407066</c:v>
                </c:pt>
                <c:pt idx="488">
                  <c:v>6.5245917790767756</c:v>
                </c:pt>
                <c:pt idx="489">
                  <c:v>8.2751888603102906</c:v>
                </c:pt>
                <c:pt idx="490">
                  <c:v>6.0008464207742458</c:v>
                </c:pt>
                <c:pt idx="491">
                  <c:v>6.6846114369352367</c:v>
                </c:pt>
                <c:pt idx="492">
                  <c:v>5.8135704599898723</c:v>
                </c:pt>
                <c:pt idx="493">
                  <c:v>6.724368408762941</c:v>
                </c:pt>
                <c:pt idx="494">
                  <c:v>5.058641142410381</c:v>
                </c:pt>
                <c:pt idx="495">
                  <c:v>5.8644933669213444</c:v>
                </c:pt>
                <c:pt idx="496">
                  <c:v>5.3199286191339681</c:v>
                </c:pt>
                <c:pt idx="497">
                  <c:v>5.4029812235550576</c:v>
                </c:pt>
                <c:pt idx="498">
                  <c:v>5.495250081668666</c:v>
                </c:pt>
                <c:pt idx="499">
                  <c:v>5.3219811592896065</c:v>
                </c:pt>
                <c:pt idx="500">
                  <c:v>6.5162708549853594</c:v>
                </c:pt>
                <c:pt idx="501">
                  <c:v>5.6093808435426329</c:v>
                </c:pt>
                <c:pt idx="502">
                  <c:v>6.6632474506348247</c:v>
                </c:pt>
                <c:pt idx="503">
                  <c:v>5.5580527948060388</c:v>
                </c:pt>
                <c:pt idx="504">
                  <c:v>5.322854215763325</c:v>
                </c:pt>
                <c:pt idx="505">
                  <c:v>5.9188512412451937</c:v>
                </c:pt>
                <c:pt idx="506">
                  <c:v>6.2601565676896049</c:v>
                </c:pt>
                <c:pt idx="507">
                  <c:v>5.5815188627840797</c:v>
                </c:pt>
                <c:pt idx="508">
                  <c:v>5.477692309195084</c:v>
                </c:pt>
                <c:pt idx="509">
                  <c:v>5.2317668738018055</c:v>
                </c:pt>
                <c:pt idx="510">
                  <c:v>6.4397796188836214</c:v>
                </c:pt>
                <c:pt idx="511">
                  <c:v>5.6770785397575816</c:v>
                </c:pt>
                <c:pt idx="512">
                  <c:v>5.2649337710632507</c:v>
                </c:pt>
                <c:pt idx="513">
                  <c:v>5.9150986604888383</c:v>
                </c:pt>
                <c:pt idx="514">
                  <c:v>5.5042747733447213</c:v>
                </c:pt>
                <c:pt idx="515">
                  <c:v>5.7586170482254735</c:v>
                </c:pt>
                <c:pt idx="516">
                  <c:v>5.3458871110029422</c:v>
                </c:pt>
                <c:pt idx="517">
                  <c:v>5.7347297648506865</c:v>
                </c:pt>
                <c:pt idx="518">
                  <c:v>5.6232116343889498</c:v>
                </c:pt>
                <c:pt idx="519">
                  <c:v>5.4240865699304095</c:v>
                </c:pt>
                <c:pt idx="520">
                  <c:v>5.5056630086491056</c:v>
                </c:pt>
                <c:pt idx="521">
                  <c:v>6.0869320387313621</c:v>
                </c:pt>
                <c:pt idx="522">
                  <c:v>5.4846184127459336</c:v>
                </c:pt>
                <c:pt idx="523">
                  <c:v>5.5048017706986681</c:v>
                </c:pt>
                <c:pt idx="524">
                  <c:v>5.515034815876156</c:v>
                </c:pt>
                <c:pt idx="525">
                  <c:v>5.9150623831757034</c:v>
                </c:pt>
                <c:pt idx="526">
                  <c:v>8.7176883210003808</c:v>
                </c:pt>
                <c:pt idx="527">
                  <c:v>5.7931635460447701</c:v>
                </c:pt>
                <c:pt idx="528">
                  <c:v>6.0930253616281265</c:v>
                </c:pt>
                <c:pt idx="529">
                  <c:v>5.7502395519991172</c:v>
                </c:pt>
                <c:pt idx="530">
                  <c:v>6.1136334069357794</c:v>
                </c:pt>
                <c:pt idx="531">
                  <c:v>5.7645341923983198</c:v>
                </c:pt>
                <c:pt idx="532">
                  <c:v>5.6360242299739394</c:v>
                </c:pt>
                <c:pt idx="533">
                  <c:v>5.3073987044506001</c:v>
                </c:pt>
                <c:pt idx="534">
                  <c:v>5.5395375177952202</c:v>
                </c:pt>
                <c:pt idx="535">
                  <c:v>5.6086594122911846</c:v>
                </c:pt>
                <c:pt idx="536">
                  <c:v>5.5134468985885956</c:v>
                </c:pt>
                <c:pt idx="537">
                  <c:v>5.5367328897143242</c:v>
                </c:pt>
                <c:pt idx="538">
                  <c:v>5.532040416359167</c:v>
                </c:pt>
                <c:pt idx="539">
                  <c:v>5.6487268274054108</c:v>
                </c:pt>
                <c:pt idx="540">
                  <c:v>5.4861248526049122</c:v>
                </c:pt>
                <c:pt idx="541">
                  <c:v>5.3765274362305417</c:v>
                </c:pt>
                <c:pt idx="542">
                  <c:v>5.7137907585925056</c:v>
                </c:pt>
                <c:pt idx="543">
                  <c:v>5.4982462578848441</c:v>
                </c:pt>
                <c:pt idx="544">
                  <c:v>5.3487880518564559</c:v>
                </c:pt>
                <c:pt idx="545">
                  <c:v>5.3488842570433741</c:v>
                </c:pt>
                <c:pt idx="546">
                  <c:v>5.4369536736583166</c:v>
                </c:pt>
                <c:pt idx="547">
                  <c:v>5.585525849557599</c:v>
                </c:pt>
                <c:pt idx="548">
                  <c:v>5.524298952854001</c:v>
                </c:pt>
                <c:pt idx="549">
                  <c:v>5.7298469380762995</c:v>
                </c:pt>
                <c:pt idx="550">
                  <c:v>5.738731955954484</c:v>
                </c:pt>
                <c:pt idx="551">
                  <c:v>5.3544733109342877</c:v>
                </c:pt>
                <c:pt idx="552">
                  <c:v>5.3856032516035306</c:v>
                </c:pt>
                <c:pt idx="553">
                  <c:v>5.5434320762713627</c:v>
                </c:pt>
                <c:pt idx="554">
                  <c:v>6.0527171225316572</c:v>
                </c:pt>
                <c:pt idx="555">
                  <c:v>5.571891483766918</c:v>
                </c:pt>
                <c:pt idx="556">
                  <c:v>5.5244485068883593</c:v>
                </c:pt>
                <c:pt idx="557">
                  <c:v>5.5146121211743226</c:v>
                </c:pt>
                <c:pt idx="558">
                  <c:v>5.2984691092806795</c:v>
                </c:pt>
                <c:pt idx="559">
                  <c:v>5.916785891777141</c:v>
                </c:pt>
                <c:pt idx="560">
                  <c:v>6.5011017266010018</c:v>
                </c:pt>
                <c:pt idx="561">
                  <c:v>6.022649169770399</c:v>
                </c:pt>
                <c:pt idx="562">
                  <c:v>3.8046664734705709</c:v>
                </c:pt>
                <c:pt idx="563">
                  <c:v>4.536467021065226</c:v>
                </c:pt>
                <c:pt idx="564">
                  <c:v>3.9869086132616141</c:v>
                </c:pt>
                <c:pt idx="565">
                  <c:v>4.8397777587615911</c:v>
                </c:pt>
                <c:pt idx="566">
                  <c:v>3.9181299239565144</c:v>
                </c:pt>
                <c:pt idx="567">
                  <c:v>3.9494032520394455</c:v>
                </c:pt>
                <c:pt idx="568">
                  <c:v>4.1044886459621788</c:v>
                </c:pt>
                <c:pt idx="569">
                  <c:v>3.9877042762796986</c:v>
                </c:pt>
                <c:pt idx="570">
                  <c:v>3.9852811077970323</c:v>
                </c:pt>
                <c:pt idx="571">
                  <c:v>4.962998517951192</c:v>
                </c:pt>
                <c:pt idx="572">
                  <c:v>3.6868052137072027</c:v>
                </c:pt>
                <c:pt idx="573">
                  <c:v>3.9001856726072028</c:v>
                </c:pt>
                <c:pt idx="574">
                  <c:v>3.8156857376915032</c:v>
                </c:pt>
                <c:pt idx="575">
                  <c:v>3.9076467502374737</c:v>
                </c:pt>
                <c:pt idx="576">
                  <c:v>3.9195717239637435</c:v>
                </c:pt>
                <c:pt idx="577">
                  <c:v>3.8324904336396131</c:v>
                </c:pt>
                <c:pt idx="578">
                  <c:v>4.912477077164187</c:v>
                </c:pt>
                <c:pt idx="579">
                  <c:v>4.4361264614386879</c:v>
                </c:pt>
                <c:pt idx="580">
                  <c:v>3.7784983298855277</c:v>
                </c:pt>
                <c:pt idx="581">
                  <c:v>4.2805484538401481</c:v>
                </c:pt>
                <c:pt idx="582">
                  <c:v>3.696625079968102</c:v>
                </c:pt>
                <c:pt idx="583">
                  <c:v>3.8122394870328726</c:v>
                </c:pt>
                <c:pt idx="584">
                  <c:v>3.7623021433894608</c:v>
                </c:pt>
                <c:pt idx="585">
                  <c:v>3.6192261923816318</c:v>
                </c:pt>
                <c:pt idx="586">
                  <c:v>3.6117139894421242</c:v>
                </c:pt>
                <c:pt idx="587">
                  <c:v>3.627846777504776</c:v>
                </c:pt>
                <c:pt idx="588">
                  <c:v>3.7443972352743589</c:v>
                </c:pt>
                <c:pt idx="589">
                  <c:v>3.6826549789029941</c:v>
                </c:pt>
                <c:pt idx="590">
                  <c:v>3.8031803969562925</c:v>
                </c:pt>
                <c:pt idx="591">
                  <c:v>3.8218670354324225</c:v>
                </c:pt>
                <c:pt idx="592">
                  <c:v>3.8375009341718291</c:v>
                </c:pt>
                <c:pt idx="593">
                  <c:v>3.7577502704122629</c:v>
                </c:pt>
                <c:pt idx="594">
                  <c:v>3.8528772617513929</c:v>
                </c:pt>
                <c:pt idx="595">
                  <c:v>3.9937562568669329</c:v>
                </c:pt>
                <c:pt idx="596">
                  <c:v>3.8376597837851425</c:v>
                </c:pt>
                <c:pt idx="597">
                  <c:v>3.6329037751517892</c:v>
                </c:pt>
                <c:pt idx="598">
                  <c:v>3.6110055711657627</c:v>
                </c:pt>
                <c:pt idx="599">
                  <c:v>3.6369197164547318</c:v>
                </c:pt>
                <c:pt idx="600">
                  <c:v>3.6708107828187431</c:v>
                </c:pt>
                <c:pt idx="601">
                  <c:v>3.9482526884278304</c:v>
                </c:pt>
                <c:pt idx="602">
                  <c:v>3.9754712605663189</c:v>
                </c:pt>
                <c:pt idx="603">
                  <c:v>3.6790967614215604</c:v>
                </c:pt>
                <c:pt idx="604">
                  <c:v>3.6178133390598854</c:v>
                </c:pt>
                <c:pt idx="605">
                  <c:v>3.9755928963751357</c:v>
                </c:pt>
                <c:pt idx="606">
                  <c:v>3.9326490571989163</c:v>
                </c:pt>
                <c:pt idx="607">
                  <c:v>3.7285937547699763</c:v>
                </c:pt>
                <c:pt idx="608">
                  <c:v>4.5921861490929103</c:v>
                </c:pt>
                <c:pt idx="609">
                  <c:v>4.3548682531499816</c:v>
                </c:pt>
                <c:pt idx="610">
                  <c:v>4.0732030841466083</c:v>
                </c:pt>
                <c:pt idx="611">
                  <c:v>5.0489596975997104</c:v>
                </c:pt>
                <c:pt idx="612">
                  <c:v>3.8639851593593928</c:v>
                </c:pt>
                <c:pt idx="613">
                  <c:v>4.6732258765494521</c:v>
                </c:pt>
                <c:pt idx="614">
                  <c:v>4.1952449037544541</c:v>
                </c:pt>
                <c:pt idx="615">
                  <c:v>3.9098064799068002</c:v>
                </c:pt>
                <c:pt idx="616">
                  <c:v>3.8620347649301379</c:v>
                </c:pt>
                <c:pt idx="617">
                  <c:v>3.9937692727298724</c:v>
                </c:pt>
                <c:pt idx="618">
                  <c:v>3.886165314469086</c:v>
                </c:pt>
                <c:pt idx="619">
                  <c:v>4.2585516814448159</c:v>
                </c:pt>
                <c:pt idx="620">
                  <c:v>3.6665097854057089</c:v>
                </c:pt>
                <c:pt idx="621">
                  <c:v>3.8098233678859796</c:v>
                </c:pt>
                <c:pt idx="622">
                  <c:v>4.2585654006214178</c:v>
                </c:pt>
                <c:pt idx="623">
                  <c:v>5.4546297357952218</c:v>
                </c:pt>
                <c:pt idx="624">
                  <c:v>3.7259455025263071</c:v>
                </c:pt>
                <c:pt idx="625">
                  <c:v>3.7733309586252965</c:v>
                </c:pt>
                <c:pt idx="626">
                  <c:v>3.7788730354651583</c:v>
                </c:pt>
                <c:pt idx="627">
                  <c:v>3.7936362790592049</c:v>
                </c:pt>
                <c:pt idx="628">
                  <c:v>4.0459250127236404</c:v>
                </c:pt>
                <c:pt idx="629">
                  <c:v>5.0678385429859265</c:v>
                </c:pt>
                <c:pt idx="630">
                  <c:v>4.9605466237651399</c:v>
                </c:pt>
                <c:pt idx="631">
                  <c:v>3.8667645723567756</c:v>
                </c:pt>
                <c:pt idx="632">
                  <c:v>3.7837511013896683</c:v>
                </c:pt>
                <c:pt idx="633">
                  <c:v>3.9412974291484257</c:v>
                </c:pt>
                <c:pt idx="634">
                  <c:v>3.9447608813053265</c:v>
                </c:pt>
                <c:pt idx="635">
                  <c:v>4.099953210156241</c:v>
                </c:pt>
                <c:pt idx="636">
                  <c:v>4.498772916950319</c:v>
                </c:pt>
                <c:pt idx="637">
                  <c:v>3.6725830562281896</c:v>
                </c:pt>
                <c:pt idx="638">
                  <c:v>3.9889761009834763</c:v>
                </c:pt>
                <c:pt idx="639">
                  <c:v>3.9174785881638727</c:v>
                </c:pt>
                <c:pt idx="640">
                  <c:v>3.9791861196045857</c:v>
                </c:pt>
                <c:pt idx="641">
                  <c:v>4.1100852859110031</c:v>
                </c:pt>
                <c:pt idx="642">
                  <c:v>4.5806412386301174</c:v>
                </c:pt>
                <c:pt idx="643">
                  <c:v>3.6223092722350159</c:v>
                </c:pt>
                <c:pt idx="644">
                  <c:v>3.6555222534759424</c:v>
                </c:pt>
                <c:pt idx="645">
                  <c:v>3.7602139700174049</c:v>
                </c:pt>
                <c:pt idx="646">
                  <c:v>3.9518037708229783</c:v>
                </c:pt>
                <c:pt idx="647">
                  <c:v>3.7672838217173163</c:v>
                </c:pt>
                <c:pt idx="648">
                  <c:v>4.0689826626379189</c:v>
                </c:pt>
                <c:pt idx="649">
                  <c:v>4.2701329078892725</c:v>
                </c:pt>
                <c:pt idx="650">
                  <c:v>3.7834636071965555</c:v>
                </c:pt>
                <c:pt idx="651">
                  <c:v>3.7986234621394197</c:v>
                </c:pt>
                <c:pt idx="652">
                  <c:v>3.8181527151655898</c:v>
                </c:pt>
                <c:pt idx="653">
                  <c:v>3.8457811488425389</c:v>
                </c:pt>
                <c:pt idx="654">
                  <c:v>3.8481479023297713</c:v>
                </c:pt>
                <c:pt idx="655">
                  <c:v>3.709665015676995</c:v>
                </c:pt>
                <c:pt idx="656">
                  <c:v>3.880785897940398</c:v>
                </c:pt>
                <c:pt idx="657">
                  <c:v>3.8759083583567859</c:v>
                </c:pt>
                <c:pt idx="658">
                  <c:v>3.781748458489365</c:v>
                </c:pt>
                <c:pt idx="659">
                  <c:v>3.8954650168103755</c:v>
                </c:pt>
                <c:pt idx="660">
                  <c:v>4.9690590156149099</c:v>
                </c:pt>
                <c:pt idx="661">
                  <c:v>3.8612237623383319</c:v>
                </c:pt>
                <c:pt idx="662">
                  <c:v>5.4904166371822667</c:v>
                </c:pt>
                <c:pt idx="663">
                  <c:v>5.5322499069085174</c:v>
                </c:pt>
                <c:pt idx="664">
                  <c:v>5.3581644473730998</c:v>
                </c:pt>
                <c:pt idx="665">
                  <c:v>5.8268537274628844</c:v>
                </c:pt>
                <c:pt idx="666">
                  <c:v>5.19024020895211</c:v>
                </c:pt>
                <c:pt idx="667">
                  <c:v>5.7675447626694467</c:v>
                </c:pt>
                <c:pt idx="668">
                  <c:v>6.277973492883647</c:v>
                </c:pt>
                <c:pt idx="669">
                  <c:v>5.4112604187233249</c:v>
                </c:pt>
                <c:pt idx="670">
                  <c:v>7.6636907030650683</c:v>
                </c:pt>
                <c:pt idx="671">
                  <c:v>5.1393273817525431</c:v>
                </c:pt>
                <c:pt idx="672">
                  <c:v>5.4142539627035919</c:v>
                </c:pt>
                <c:pt idx="673">
                  <c:v>5.7027868660799887</c:v>
                </c:pt>
                <c:pt idx="674">
                  <c:v>5.6509380128804514</c:v>
                </c:pt>
                <c:pt idx="675">
                  <c:v>5.2983325569977096</c:v>
                </c:pt>
                <c:pt idx="676">
                  <c:v>5.3986542714298578</c:v>
                </c:pt>
                <c:pt idx="677">
                  <c:v>5.6623263175268441</c:v>
                </c:pt>
                <c:pt idx="678">
                  <c:v>5.9386357354188819</c:v>
                </c:pt>
                <c:pt idx="679">
                  <c:v>5.7709409229759565</c:v>
                </c:pt>
                <c:pt idx="680">
                  <c:v>5.4460826485515348</c:v>
                </c:pt>
                <c:pt idx="681">
                  <c:v>6.1856121841681704</c:v>
                </c:pt>
                <c:pt idx="682">
                  <c:v>5.6277309930675745</c:v>
                </c:pt>
                <c:pt idx="683">
                  <c:v>5.4497749261673203</c:v>
                </c:pt>
                <c:pt idx="684">
                  <c:v>5.7810718887182571</c:v>
                </c:pt>
                <c:pt idx="685">
                  <c:v>5.0448681190659297</c:v>
                </c:pt>
                <c:pt idx="686">
                  <c:v>5.5161891682320725</c:v>
                </c:pt>
                <c:pt idx="687">
                  <c:v>5.4371147128118862</c:v>
                </c:pt>
                <c:pt idx="688">
                  <c:v>5.294718866816746</c:v>
                </c:pt>
                <c:pt idx="689">
                  <c:v>5.1016437258930676</c:v>
                </c:pt>
                <c:pt idx="690">
                  <c:v>5.4496260263716456</c:v>
                </c:pt>
                <c:pt idx="691">
                  <c:v>5.3781265049244347</c:v>
                </c:pt>
                <c:pt idx="692">
                  <c:v>5.55332148860637</c:v>
                </c:pt>
                <c:pt idx="693">
                  <c:v>5.6161404809600128</c:v>
                </c:pt>
                <c:pt idx="694">
                  <c:v>5.6182495349369601</c:v>
                </c:pt>
                <c:pt idx="695">
                  <c:v>5.5785315156118811</c:v>
                </c:pt>
                <c:pt idx="696">
                  <c:v>6.0079701526284408</c:v>
                </c:pt>
                <c:pt idx="697">
                  <c:v>5.2481645250747047</c:v>
                </c:pt>
                <c:pt idx="698">
                  <c:v>5.3017049476382843</c:v>
                </c:pt>
                <c:pt idx="699">
                  <c:v>5.260396808136079</c:v>
                </c:pt>
                <c:pt idx="700">
                  <c:v>5.5409103051749229</c:v>
                </c:pt>
                <c:pt idx="701">
                  <c:v>5.3815123835483547</c:v>
                </c:pt>
                <c:pt idx="702">
                  <c:v>5.486007896154951</c:v>
                </c:pt>
                <c:pt idx="703">
                  <c:v>5.5218194848690407</c:v>
                </c:pt>
                <c:pt idx="704">
                  <c:v>5.3478378162665532</c:v>
                </c:pt>
                <c:pt idx="705">
                  <c:v>5.4955259197355293</c:v>
                </c:pt>
                <c:pt idx="706">
                  <c:v>5.322035703242042</c:v>
                </c:pt>
                <c:pt idx="707">
                  <c:v>5.299536882687633</c:v>
                </c:pt>
                <c:pt idx="708">
                  <c:v>5.3980924793377811</c:v>
                </c:pt>
                <c:pt idx="709">
                  <c:v>5.4659874174644303</c:v>
                </c:pt>
                <c:pt idx="710">
                  <c:v>5.3152408839930141</c:v>
                </c:pt>
                <c:pt idx="711">
                  <c:v>6.0937604275037449</c:v>
                </c:pt>
                <c:pt idx="712">
                  <c:v>5.4466535684727075</c:v>
                </c:pt>
                <c:pt idx="713">
                  <c:v>5.2990081052469407</c:v>
                </c:pt>
                <c:pt idx="714">
                  <c:v>5.2898859892292833</c:v>
                </c:pt>
                <c:pt idx="715">
                  <c:v>5.3297216234098306</c:v>
                </c:pt>
                <c:pt idx="716">
                  <c:v>5.3180021665167549</c:v>
                </c:pt>
                <c:pt idx="717">
                  <c:v>5.3495054398067357</c:v>
                </c:pt>
                <c:pt idx="718">
                  <c:v>5.9335897405697926</c:v>
                </c:pt>
                <c:pt idx="719">
                  <c:v>5.4594084675542582</c:v>
                </c:pt>
                <c:pt idx="720">
                  <c:v>5.3226243115243577</c:v>
                </c:pt>
                <c:pt idx="721">
                  <c:v>5.5265169134691954</c:v>
                </c:pt>
                <c:pt idx="722">
                  <c:v>5.3425490717892172</c:v>
                </c:pt>
                <c:pt idx="723">
                  <c:v>5.3059268375276387</c:v>
                </c:pt>
                <c:pt idx="724">
                  <c:v>5.4195330823427224</c:v>
                </c:pt>
                <c:pt idx="725">
                  <c:v>5.8257586619183597</c:v>
                </c:pt>
                <c:pt idx="726">
                  <c:v>5.5155433966676517</c:v>
                </c:pt>
                <c:pt idx="727">
                  <c:v>5.2920273812053713</c:v>
                </c:pt>
                <c:pt idx="728">
                  <c:v>5.1989386675349003</c:v>
                </c:pt>
                <c:pt idx="729">
                  <c:v>5.4138769102861941</c:v>
                </c:pt>
                <c:pt idx="730">
                  <c:v>5.8683344440919551</c:v>
                </c:pt>
                <c:pt idx="731">
                  <c:v>5.3793384107154711</c:v>
                </c:pt>
                <c:pt idx="732">
                  <c:v>5.3619171674290316</c:v>
                </c:pt>
                <c:pt idx="733">
                  <c:v>5.4163189367917761</c:v>
                </c:pt>
                <c:pt idx="734">
                  <c:v>5.4029713149065337</c:v>
                </c:pt>
                <c:pt idx="735">
                  <c:v>5.8596193943227703</c:v>
                </c:pt>
                <c:pt idx="736">
                  <c:v>5.3383344165344555</c:v>
                </c:pt>
                <c:pt idx="737">
                  <c:v>5.2689716634003876</c:v>
                </c:pt>
                <c:pt idx="738">
                  <c:v>5.3736639440893592</c:v>
                </c:pt>
                <c:pt idx="739">
                  <c:v>5.4715805182358483</c:v>
                </c:pt>
                <c:pt idx="740">
                  <c:v>5.1822474778689482</c:v>
                </c:pt>
                <c:pt idx="741">
                  <c:v>5.256653164912076</c:v>
                </c:pt>
                <c:pt idx="742">
                  <c:v>6.9019803085452374</c:v>
                </c:pt>
                <c:pt idx="743">
                  <c:v>5.6731556371357659</c:v>
                </c:pt>
                <c:pt idx="744">
                  <c:v>6.4396867503761266</c:v>
                </c:pt>
                <c:pt idx="745">
                  <c:v>6.2231386737148462</c:v>
                </c:pt>
                <c:pt idx="746">
                  <c:v>5.2074872960739107</c:v>
                </c:pt>
                <c:pt idx="747">
                  <c:v>5.610347509151409</c:v>
                </c:pt>
                <c:pt idx="748">
                  <c:v>6.2624529017276256</c:v>
                </c:pt>
                <c:pt idx="749">
                  <c:v>5.2032015337268271</c:v>
                </c:pt>
                <c:pt idx="750">
                  <c:v>5.5436609881033352</c:v>
                </c:pt>
                <c:pt idx="751">
                  <c:v>5.7149343588703738</c:v>
                </c:pt>
                <c:pt idx="752">
                  <c:v>6.1032114855898216</c:v>
                </c:pt>
                <c:pt idx="753">
                  <c:v>5.7573183335054461</c:v>
                </c:pt>
                <c:pt idx="754">
                  <c:v>5.7217596781334787</c:v>
                </c:pt>
                <c:pt idx="755">
                  <c:v>5.6705029629277428</c:v>
                </c:pt>
                <c:pt idx="756">
                  <c:v>6.4695233257107816</c:v>
                </c:pt>
                <c:pt idx="757">
                  <c:v>5.3215577265471552</c:v>
                </c:pt>
                <c:pt idx="758">
                  <c:v>6.3370668065682816</c:v>
                </c:pt>
                <c:pt idx="759">
                  <c:v>6.2711529443315346</c:v>
                </c:pt>
                <c:pt idx="760">
                  <c:v>7.4005339165394117</c:v>
                </c:pt>
                <c:pt idx="761">
                  <c:v>5.463270946053739</c:v>
                </c:pt>
                <c:pt idx="762">
                  <c:v>5.4029812235550576</c:v>
                </c:pt>
                <c:pt idx="763">
                  <c:v>5.495250081668666</c:v>
                </c:pt>
                <c:pt idx="764">
                  <c:v>5.3219811592896065</c:v>
                </c:pt>
                <c:pt idx="765">
                  <c:v>6.5162708549853594</c:v>
                </c:pt>
                <c:pt idx="766">
                  <c:v>5.6093808435426329</c:v>
                </c:pt>
                <c:pt idx="767">
                  <c:v>6.6632474506348247</c:v>
                </c:pt>
                <c:pt idx="768">
                  <c:v>5.5580527948060388</c:v>
                </c:pt>
                <c:pt idx="769">
                  <c:v>5.322854215763325</c:v>
                </c:pt>
                <c:pt idx="770">
                  <c:v>5.9188512412451937</c:v>
                </c:pt>
                <c:pt idx="771">
                  <c:v>6.2601565676896049</c:v>
                </c:pt>
                <c:pt idx="772">
                  <c:v>5.5815188627840797</c:v>
                </c:pt>
                <c:pt idx="773">
                  <c:v>5.477692309195084</c:v>
                </c:pt>
                <c:pt idx="774">
                  <c:v>5.2317668738018055</c:v>
                </c:pt>
                <c:pt idx="775">
                  <c:v>6.4397796188836214</c:v>
                </c:pt>
                <c:pt idx="776">
                  <c:v>5.6770785397575816</c:v>
                </c:pt>
                <c:pt idx="777">
                  <c:v>5.2649337710632507</c:v>
                </c:pt>
                <c:pt idx="778">
                  <c:v>5.9150986604888383</c:v>
                </c:pt>
                <c:pt idx="779">
                  <c:v>5.5042747733447213</c:v>
                </c:pt>
                <c:pt idx="780">
                  <c:v>5.7586170482254735</c:v>
                </c:pt>
                <c:pt idx="781">
                  <c:v>5.3458871110029422</c:v>
                </c:pt>
                <c:pt idx="782">
                  <c:v>5.7347297648506865</c:v>
                </c:pt>
                <c:pt idx="783">
                  <c:v>5.6232116343889498</c:v>
                </c:pt>
                <c:pt idx="784">
                  <c:v>5.4240865699304095</c:v>
                </c:pt>
                <c:pt idx="785">
                  <c:v>5.5056630086491056</c:v>
                </c:pt>
                <c:pt idx="786">
                  <c:v>6.0869320387313621</c:v>
                </c:pt>
                <c:pt idx="787">
                  <c:v>5.4846184127459336</c:v>
                </c:pt>
                <c:pt idx="788">
                  <c:v>5.5048017706986681</c:v>
                </c:pt>
                <c:pt idx="789">
                  <c:v>5.515034815876156</c:v>
                </c:pt>
                <c:pt idx="790">
                  <c:v>5.9150623831757034</c:v>
                </c:pt>
                <c:pt idx="791">
                  <c:v>8.7176883210003808</c:v>
                </c:pt>
                <c:pt idx="792">
                  <c:v>5.7931635460447701</c:v>
                </c:pt>
                <c:pt idx="793">
                  <c:v>6.0930253616281265</c:v>
                </c:pt>
                <c:pt idx="794">
                  <c:v>5.7502395519991172</c:v>
                </c:pt>
                <c:pt idx="795">
                  <c:v>6.1136334069357794</c:v>
                </c:pt>
                <c:pt idx="796">
                  <c:v>5.7645341923983198</c:v>
                </c:pt>
                <c:pt idx="797">
                  <c:v>5.6360242299739394</c:v>
                </c:pt>
                <c:pt idx="798">
                  <c:v>5.3073987044506001</c:v>
                </c:pt>
                <c:pt idx="799">
                  <c:v>5.5395375177952202</c:v>
                </c:pt>
                <c:pt idx="800">
                  <c:v>5.6086594122911846</c:v>
                </c:pt>
                <c:pt idx="801">
                  <c:v>5.5134468985885956</c:v>
                </c:pt>
                <c:pt idx="802">
                  <c:v>5.5367328897143242</c:v>
                </c:pt>
                <c:pt idx="803">
                  <c:v>5.532040416359167</c:v>
                </c:pt>
                <c:pt idx="804">
                  <c:v>5.6487268274054108</c:v>
                </c:pt>
                <c:pt idx="805">
                  <c:v>5.4861248526049122</c:v>
                </c:pt>
                <c:pt idx="806">
                  <c:v>5.3765274362305417</c:v>
                </c:pt>
                <c:pt idx="807">
                  <c:v>5.7137907585925056</c:v>
                </c:pt>
                <c:pt idx="808">
                  <c:v>5.4982462578848441</c:v>
                </c:pt>
                <c:pt idx="809">
                  <c:v>5.3487880518564559</c:v>
                </c:pt>
                <c:pt idx="810">
                  <c:v>5.3488842570433741</c:v>
                </c:pt>
                <c:pt idx="811">
                  <c:v>5.4369536736583166</c:v>
                </c:pt>
                <c:pt idx="812">
                  <c:v>5.585525849557599</c:v>
                </c:pt>
                <c:pt idx="813">
                  <c:v>5.524298952854001</c:v>
                </c:pt>
                <c:pt idx="814">
                  <c:v>5.7298469380762995</c:v>
                </c:pt>
                <c:pt idx="815">
                  <c:v>5.738731955954484</c:v>
                </c:pt>
                <c:pt idx="816">
                  <c:v>5.3544733109342877</c:v>
                </c:pt>
                <c:pt idx="817">
                  <c:v>5.3856032516035306</c:v>
                </c:pt>
                <c:pt idx="818">
                  <c:v>5.5434320762713627</c:v>
                </c:pt>
                <c:pt idx="819">
                  <c:v>6.0527171225316572</c:v>
                </c:pt>
                <c:pt idx="820">
                  <c:v>5.571891483766918</c:v>
                </c:pt>
                <c:pt idx="821">
                  <c:v>5.5244485068883593</c:v>
                </c:pt>
                <c:pt idx="822">
                  <c:v>5.5146121211743226</c:v>
                </c:pt>
                <c:pt idx="823">
                  <c:v>5.2984691092806795</c:v>
                </c:pt>
                <c:pt idx="824">
                  <c:v>5.916785891777141</c:v>
                </c:pt>
                <c:pt idx="825">
                  <c:v>6.5011017266010018</c:v>
                </c:pt>
                <c:pt idx="826">
                  <c:v>6.022649169770399</c:v>
                </c:pt>
                <c:pt idx="827">
                  <c:v>5.1683613920472915</c:v>
                </c:pt>
                <c:pt idx="828">
                  <c:v>5.2045543620422752</c:v>
                </c:pt>
                <c:pt idx="829">
                  <c:v>3.9181299239565144</c:v>
                </c:pt>
                <c:pt idx="830">
                  <c:v>3.9494032520394455</c:v>
                </c:pt>
                <c:pt idx="831">
                  <c:v>3.9001856726072028</c:v>
                </c:pt>
                <c:pt idx="832">
                  <c:v>3.8156857376915032</c:v>
                </c:pt>
                <c:pt idx="833">
                  <c:v>3.9076467502374737</c:v>
                </c:pt>
                <c:pt idx="834">
                  <c:v>3.9195717239637435</c:v>
                </c:pt>
                <c:pt idx="835">
                  <c:v>3.7625397703549308</c:v>
                </c:pt>
                <c:pt idx="836">
                  <c:v>3.8056210755589968</c:v>
                </c:pt>
                <c:pt idx="837">
                  <c:v>3.8375009341718291</c:v>
                </c:pt>
                <c:pt idx="838">
                  <c:v>3.7577502704122629</c:v>
                </c:pt>
                <c:pt idx="839">
                  <c:v>3.8528772617513929</c:v>
                </c:pt>
                <c:pt idx="840">
                  <c:v>3.9755928963751357</c:v>
                </c:pt>
                <c:pt idx="841">
                  <c:v>3.9326490571989163</c:v>
                </c:pt>
                <c:pt idx="842">
                  <c:v>3.9403846524262911</c:v>
                </c:pt>
                <c:pt idx="843">
                  <c:v>3.9191116781726856</c:v>
                </c:pt>
                <c:pt idx="844">
                  <c:v>3.8976903945432624</c:v>
                </c:pt>
                <c:pt idx="845">
                  <c:v>3.8452258246230722</c:v>
                </c:pt>
                <c:pt idx="846">
                  <c:v>3.8633025739771254</c:v>
                </c:pt>
                <c:pt idx="847">
                  <c:v>3.951423971513127</c:v>
                </c:pt>
                <c:pt idx="848">
                  <c:v>4.8366517087830729</c:v>
                </c:pt>
                <c:pt idx="849">
                  <c:v>3.7733309586252965</c:v>
                </c:pt>
                <c:pt idx="850">
                  <c:v>3.7788730354651583</c:v>
                </c:pt>
                <c:pt idx="851">
                  <c:v>3.7936362790592049</c:v>
                </c:pt>
                <c:pt idx="852">
                  <c:v>3.8546807976570405</c:v>
                </c:pt>
                <c:pt idx="853">
                  <c:v>3.9174556767848543</c:v>
                </c:pt>
                <c:pt idx="854">
                  <c:v>4.1360856066717098</c:v>
                </c:pt>
                <c:pt idx="855">
                  <c:v>4.293628139545917</c:v>
                </c:pt>
                <c:pt idx="856">
                  <c:v>4.4271379970123412</c:v>
                </c:pt>
                <c:pt idx="857">
                  <c:v>5.245212351322925</c:v>
                </c:pt>
                <c:pt idx="858">
                  <c:v>4.0604058101385112</c:v>
                </c:pt>
                <c:pt idx="859">
                  <c:v>4.0383333783385806</c:v>
                </c:pt>
                <c:pt idx="860">
                  <c:v>3.7837511013896683</c:v>
                </c:pt>
                <c:pt idx="861">
                  <c:v>4.1109970305051338</c:v>
                </c:pt>
                <c:pt idx="862">
                  <c:v>5.0935013788550636</c:v>
                </c:pt>
                <c:pt idx="863">
                  <c:v>3.9447608813053265</c:v>
                </c:pt>
                <c:pt idx="864">
                  <c:v>4.099953210156241</c:v>
                </c:pt>
                <c:pt idx="865">
                  <c:v>3.8908759105372699</c:v>
                </c:pt>
                <c:pt idx="866">
                  <c:v>3.916062065715272</c:v>
                </c:pt>
                <c:pt idx="867">
                  <c:v>3.9709984214665486</c:v>
                </c:pt>
                <c:pt idx="868">
                  <c:v>3.9487764549659845</c:v>
                </c:pt>
                <c:pt idx="869">
                  <c:v>3.7602139700174049</c:v>
                </c:pt>
                <c:pt idx="870">
                  <c:v>3.7834636071965555</c:v>
                </c:pt>
                <c:pt idx="871">
                  <c:v>3.7986234621394197</c:v>
                </c:pt>
                <c:pt idx="872">
                  <c:v>3.8181527151655898</c:v>
                </c:pt>
                <c:pt idx="873">
                  <c:v>3.8457811488425389</c:v>
                </c:pt>
                <c:pt idx="874">
                  <c:v>3.804032721395854</c:v>
                </c:pt>
                <c:pt idx="875">
                  <c:v>3.7795691886831948</c:v>
                </c:pt>
                <c:pt idx="876">
                  <c:v>3.8579584168363796</c:v>
                </c:pt>
                <c:pt idx="877">
                  <c:v>3.8633182186198192</c:v>
                </c:pt>
                <c:pt idx="878">
                  <c:v>3.8085863789339247</c:v>
                </c:pt>
                <c:pt idx="879">
                  <c:v>3.814016118227352</c:v>
                </c:pt>
                <c:pt idx="880">
                  <c:v>4.0004095224324985</c:v>
                </c:pt>
                <c:pt idx="881">
                  <c:v>4.0075182942482979</c:v>
                </c:pt>
                <c:pt idx="882">
                  <c:v>3.881254165657221</c:v>
                </c:pt>
                <c:pt idx="883">
                  <c:v>3.77724382285867</c:v>
                </c:pt>
                <c:pt idx="884">
                  <c:v>4.2815814647194408</c:v>
                </c:pt>
                <c:pt idx="885">
                  <c:v>3.9102310200331334</c:v>
                </c:pt>
                <c:pt idx="886">
                  <c:v>3.7959099579754483</c:v>
                </c:pt>
                <c:pt idx="887">
                  <c:v>3.8266651567208276</c:v>
                </c:pt>
                <c:pt idx="888">
                  <c:v>3.7464144324383404</c:v>
                </c:pt>
                <c:pt idx="889">
                  <c:v>3.78201703139788</c:v>
                </c:pt>
                <c:pt idx="890">
                  <c:v>3.7195921589523735</c:v>
                </c:pt>
                <c:pt idx="891">
                  <c:v>3.7809475741933358</c:v>
                </c:pt>
                <c:pt idx="892">
                  <c:v>3.8923850919266454</c:v>
                </c:pt>
                <c:pt idx="893">
                  <c:v>3.8984113300079137</c:v>
                </c:pt>
                <c:pt idx="894">
                  <c:v>3.8536054717557775</c:v>
                </c:pt>
                <c:pt idx="895">
                  <c:v>4.3227591498482827</c:v>
                </c:pt>
                <c:pt idx="896">
                  <c:v>4.5759319621010937</c:v>
                </c:pt>
                <c:pt idx="897">
                  <c:v>3.8192420607769102</c:v>
                </c:pt>
                <c:pt idx="898">
                  <c:v>4.2376983162915431</c:v>
                </c:pt>
                <c:pt idx="899">
                  <c:v>3.7190998076455939</c:v>
                </c:pt>
                <c:pt idx="900">
                  <c:v>3.8421753440868143</c:v>
                </c:pt>
                <c:pt idx="901">
                  <c:v>3.8704328433352364</c:v>
                </c:pt>
                <c:pt idx="902">
                  <c:v>3.9638606122177418</c:v>
                </c:pt>
                <c:pt idx="903">
                  <c:v>3.7424558073983674</c:v>
                </c:pt>
                <c:pt idx="904">
                  <c:v>3.7419153274934698</c:v>
                </c:pt>
                <c:pt idx="905">
                  <c:v>3.7626605245396076</c:v>
                </c:pt>
                <c:pt idx="906">
                  <c:v>3.9110518480482193</c:v>
                </c:pt>
                <c:pt idx="907">
                  <c:v>4.0659618717046433</c:v>
                </c:pt>
                <c:pt idx="908">
                  <c:v>3.9088001103463279</c:v>
                </c:pt>
                <c:pt idx="909">
                  <c:v>4.0432174900839888</c:v>
                </c:pt>
                <c:pt idx="910">
                  <c:v>3.7402696405212166</c:v>
                </c:pt>
                <c:pt idx="911">
                  <c:v>3.8040748535035487</c:v>
                </c:pt>
                <c:pt idx="912">
                  <c:v>4.0087850390001369</c:v>
                </c:pt>
                <c:pt idx="913">
                  <c:v>3.8612748657044262</c:v>
                </c:pt>
                <c:pt idx="914">
                  <c:v>3.9440045733798339</c:v>
                </c:pt>
                <c:pt idx="915">
                  <c:v>4.5060918364459193</c:v>
                </c:pt>
                <c:pt idx="916">
                  <c:v>4.5719143195121283</c:v>
                </c:pt>
                <c:pt idx="917">
                  <c:v>4.2229630926914048</c:v>
                </c:pt>
                <c:pt idx="918">
                  <c:v>4.2373910685725962</c:v>
                </c:pt>
                <c:pt idx="919">
                  <c:v>4.0069552703500797</c:v>
                </c:pt>
                <c:pt idx="920">
                  <c:v>4.0316364809006862</c:v>
                </c:pt>
                <c:pt idx="921">
                  <c:v>3.9302774215813843</c:v>
                </c:pt>
                <c:pt idx="922">
                  <c:v>3.8360364574912573</c:v>
                </c:pt>
                <c:pt idx="923">
                  <c:v>3.956264932012552</c:v>
                </c:pt>
                <c:pt idx="924">
                  <c:v>3.9716601150966855</c:v>
                </c:pt>
                <c:pt idx="925">
                  <c:v>4.3635247074605452</c:v>
                </c:pt>
                <c:pt idx="926">
                  <c:v>5.4748909998112172</c:v>
                </c:pt>
                <c:pt idx="927">
                  <c:v>5.769599662263869</c:v>
                </c:pt>
                <c:pt idx="928">
                  <c:v>5.5058368226582655</c:v>
                </c:pt>
                <c:pt idx="929">
                  <c:v>5.0506356780371169</c:v>
                </c:pt>
                <c:pt idx="930">
                  <c:v>5.1019088883135444</c:v>
                </c:pt>
                <c:pt idx="931">
                  <c:v>5.8226922910387851</c:v>
                </c:pt>
                <c:pt idx="932">
                  <c:v>5.1338300573855591</c:v>
                </c:pt>
                <c:pt idx="933">
                  <c:v>5.1439932381894566</c:v>
                </c:pt>
                <c:pt idx="934">
                  <c:v>4.7387971147196772</c:v>
                </c:pt>
                <c:pt idx="935">
                  <c:v>4.8396130910601594</c:v>
                </c:pt>
                <c:pt idx="936">
                  <c:v>5.1969043374770507</c:v>
                </c:pt>
                <c:pt idx="937">
                  <c:v>5.7805552307446648</c:v>
                </c:pt>
                <c:pt idx="938">
                  <c:v>4.9355065222235055</c:v>
                </c:pt>
                <c:pt idx="939">
                  <c:v>5.1628302273996676</c:v>
                </c:pt>
                <c:pt idx="940">
                  <c:v>6.6032862855794097</c:v>
                </c:pt>
                <c:pt idx="941">
                  <c:v>4.6906363386774865</c:v>
                </c:pt>
                <c:pt idx="942">
                  <c:v>4.8897124455505176</c:v>
                </c:pt>
                <c:pt idx="943">
                  <c:v>6.6544904220801255</c:v>
                </c:pt>
                <c:pt idx="944">
                  <c:v>4.9430309344533025</c:v>
                </c:pt>
                <c:pt idx="945">
                  <c:v>5.0475492980604875</c:v>
                </c:pt>
                <c:pt idx="946">
                  <c:v>5.299762437748913</c:v>
                </c:pt>
                <c:pt idx="947">
                  <c:v>5.4240716647791869</c:v>
                </c:pt>
                <c:pt idx="948">
                  <c:v>4.7499519541753754</c:v>
                </c:pt>
                <c:pt idx="949">
                  <c:v>4.9356960284642906</c:v>
                </c:pt>
                <c:pt idx="950">
                  <c:v>5.3300739939398198</c:v>
                </c:pt>
                <c:pt idx="951">
                  <c:v>6.1189222021083598</c:v>
                </c:pt>
                <c:pt idx="952">
                  <c:v>4.5518644914247206</c:v>
                </c:pt>
                <c:pt idx="953">
                  <c:v>4.7660455866188816</c:v>
                </c:pt>
                <c:pt idx="954">
                  <c:v>4.6261854878708695</c:v>
                </c:pt>
                <c:pt idx="955">
                  <c:v>6.1753653803287243</c:v>
                </c:pt>
                <c:pt idx="956">
                  <c:v>4.9923518417650374</c:v>
                </c:pt>
                <c:pt idx="957">
                  <c:v>4.8042726161743294</c:v>
                </c:pt>
                <c:pt idx="958">
                  <c:v>5.1067986461129875</c:v>
                </c:pt>
                <c:pt idx="959">
                  <c:v>5.4029812235550576</c:v>
                </c:pt>
                <c:pt idx="960">
                  <c:v>5.495250081668666</c:v>
                </c:pt>
                <c:pt idx="961">
                  <c:v>5.6235331870804064</c:v>
                </c:pt>
                <c:pt idx="962">
                  <c:v>5.3219811592896065</c:v>
                </c:pt>
                <c:pt idx="963">
                  <c:v>6.5162708549853594</c:v>
                </c:pt>
                <c:pt idx="964">
                  <c:v>5.6093808435426329</c:v>
                </c:pt>
                <c:pt idx="965">
                  <c:v>6.6632474506348247</c:v>
                </c:pt>
                <c:pt idx="966">
                  <c:v>5.5580527948060388</c:v>
                </c:pt>
                <c:pt idx="967">
                  <c:v>5.322854215763325</c:v>
                </c:pt>
                <c:pt idx="968">
                  <c:v>5.9188512412451937</c:v>
                </c:pt>
                <c:pt idx="969">
                  <c:v>6.2601565676896049</c:v>
                </c:pt>
                <c:pt idx="970">
                  <c:v>5.5815188627840797</c:v>
                </c:pt>
                <c:pt idx="971">
                  <c:v>5.477692309195084</c:v>
                </c:pt>
                <c:pt idx="972">
                  <c:v>5.3967056217864497</c:v>
                </c:pt>
                <c:pt idx="973">
                  <c:v>5.4915208832672047</c:v>
                </c:pt>
                <c:pt idx="974">
                  <c:v>5.4488202356880553</c:v>
                </c:pt>
                <c:pt idx="975">
                  <c:v>5.7377368265380078</c:v>
                </c:pt>
                <c:pt idx="976">
                  <c:v>5.2317668738018055</c:v>
                </c:pt>
                <c:pt idx="977">
                  <c:v>5.7379039386485422</c:v>
                </c:pt>
                <c:pt idx="978">
                  <c:v>5.369162467617226</c:v>
                </c:pt>
                <c:pt idx="979">
                  <c:v>5.3091877555797531</c:v>
                </c:pt>
                <c:pt idx="980">
                  <c:v>5.3511899458217034</c:v>
                </c:pt>
                <c:pt idx="981">
                  <c:v>5.9145220038140627</c:v>
                </c:pt>
                <c:pt idx="982">
                  <c:v>5.7144211083816403</c:v>
                </c:pt>
                <c:pt idx="983">
                  <c:v>5.5130872495748955</c:v>
                </c:pt>
                <c:pt idx="984">
                  <c:v>5.397426029891955</c:v>
                </c:pt>
                <c:pt idx="985">
                  <c:v>5.0815840510456285</c:v>
                </c:pt>
                <c:pt idx="986">
                  <c:v>6.4397796188836214</c:v>
                </c:pt>
                <c:pt idx="987">
                  <c:v>5.6770785397575816</c:v>
                </c:pt>
                <c:pt idx="988">
                  <c:v>5.2649337710632507</c:v>
                </c:pt>
                <c:pt idx="989">
                  <c:v>5.9150986604888383</c:v>
                </c:pt>
                <c:pt idx="990">
                  <c:v>5.5042747733447213</c:v>
                </c:pt>
                <c:pt idx="991">
                  <c:v>5.3101199263751573</c:v>
                </c:pt>
                <c:pt idx="992">
                  <c:v>5.1928839329206493</c:v>
                </c:pt>
                <c:pt idx="993">
                  <c:v>5.3438109640626763</c:v>
                </c:pt>
                <c:pt idx="994">
                  <c:v>5.232175727988432</c:v>
                </c:pt>
                <c:pt idx="995">
                  <c:v>5.4731097110756863</c:v>
                </c:pt>
                <c:pt idx="996">
                  <c:v>5.9044320815574967</c:v>
                </c:pt>
                <c:pt idx="997">
                  <c:v>7.298962061624354</c:v>
                </c:pt>
                <c:pt idx="998">
                  <c:v>5.7586170482254735</c:v>
                </c:pt>
                <c:pt idx="999">
                  <c:v>5.3458871110029422</c:v>
                </c:pt>
                <c:pt idx="1000">
                  <c:v>5.7347297648506865</c:v>
                </c:pt>
                <c:pt idx="1001">
                  <c:v>5.6232116343889498</c:v>
                </c:pt>
                <c:pt idx="1002">
                  <c:v>5.4240865699304095</c:v>
                </c:pt>
                <c:pt idx="1003">
                  <c:v>5.5056630086491056</c:v>
                </c:pt>
                <c:pt idx="1004">
                  <c:v>6.0869320387313621</c:v>
                </c:pt>
                <c:pt idx="1005">
                  <c:v>5.4846184127459336</c:v>
                </c:pt>
                <c:pt idx="1006">
                  <c:v>5.5048017706986681</c:v>
                </c:pt>
                <c:pt idx="1007">
                  <c:v>5.515034815876156</c:v>
                </c:pt>
                <c:pt idx="1008">
                  <c:v>5.9150623831757034</c:v>
                </c:pt>
                <c:pt idx="1009">
                  <c:v>8.7176883210003808</c:v>
                </c:pt>
                <c:pt idx="1010">
                  <c:v>5.7931635460447701</c:v>
                </c:pt>
                <c:pt idx="1011">
                  <c:v>5.7502395519991172</c:v>
                </c:pt>
                <c:pt idx="1012">
                  <c:v>5.6360242299739394</c:v>
                </c:pt>
                <c:pt idx="1013">
                  <c:v>5.3073987044506001</c:v>
                </c:pt>
                <c:pt idx="1014">
                  <c:v>5.5395375177952202</c:v>
                </c:pt>
                <c:pt idx="1015">
                  <c:v>5.6086594122911846</c:v>
                </c:pt>
                <c:pt idx="1016">
                  <c:v>5.5134468985885956</c:v>
                </c:pt>
                <c:pt idx="1017">
                  <c:v>5.5367328897143242</c:v>
                </c:pt>
                <c:pt idx="1018">
                  <c:v>5.532040416359167</c:v>
                </c:pt>
                <c:pt idx="1019">
                  <c:v>5.6487268274054108</c:v>
                </c:pt>
                <c:pt idx="1020">
                  <c:v>5.4861248526049122</c:v>
                </c:pt>
                <c:pt idx="1021">
                  <c:v>5.3765274362305417</c:v>
                </c:pt>
                <c:pt idx="1022">
                  <c:v>5.7137907585925056</c:v>
                </c:pt>
                <c:pt idx="1023">
                  <c:v>5.4982462578848441</c:v>
                </c:pt>
                <c:pt idx="1024">
                  <c:v>5.3487880518564559</c:v>
                </c:pt>
                <c:pt idx="1025">
                  <c:v>5.3488842570433741</c:v>
                </c:pt>
                <c:pt idx="1026">
                  <c:v>5.4369536736583166</c:v>
                </c:pt>
                <c:pt idx="1027">
                  <c:v>5.585525849557599</c:v>
                </c:pt>
                <c:pt idx="1028">
                  <c:v>5.524298952854001</c:v>
                </c:pt>
                <c:pt idx="1029">
                  <c:v>5.7298469380762995</c:v>
                </c:pt>
                <c:pt idx="1030">
                  <c:v>5.3544733109342877</c:v>
                </c:pt>
                <c:pt idx="1031">
                  <c:v>5.3856032516035306</c:v>
                </c:pt>
                <c:pt idx="1032">
                  <c:v>5.5434320762713627</c:v>
                </c:pt>
                <c:pt idx="1033">
                  <c:v>6.0527171225316572</c:v>
                </c:pt>
                <c:pt idx="1034">
                  <c:v>5.571891483766918</c:v>
                </c:pt>
                <c:pt idx="1035">
                  <c:v>5.5146121211743226</c:v>
                </c:pt>
                <c:pt idx="1036">
                  <c:v>5.2984691092806795</c:v>
                </c:pt>
                <c:pt idx="1037">
                  <c:v>8.0849140482356781</c:v>
                </c:pt>
                <c:pt idx="1038">
                  <c:v>5.916785891777141</c:v>
                </c:pt>
                <c:pt idx="1039">
                  <c:v>6.5011017266010018</c:v>
                </c:pt>
                <c:pt idx="1040">
                  <c:v>6.022649169770399</c:v>
                </c:pt>
                <c:pt idx="1041">
                  <c:v>4.8744193422098725</c:v>
                </c:pt>
                <c:pt idx="1042">
                  <c:v>3.951423971513127</c:v>
                </c:pt>
                <c:pt idx="1043">
                  <c:v>3.9709984214665486</c:v>
                </c:pt>
                <c:pt idx="1044">
                  <c:v>3.9487764549659845</c:v>
                </c:pt>
                <c:pt idx="1045">
                  <c:v>4.2815814647194408</c:v>
                </c:pt>
                <c:pt idx="1046">
                  <c:v>4.8109795949570096</c:v>
                </c:pt>
                <c:pt idx="1047">
                  <c:v>5.4804624220199454</c:v>
                </c:pt>
                <c:pt idx="1048">
                  <c:v>5.4748909998112172</c:v>
                </c:pt>
                <c:pt idx="1049">
                  <c:v>4.792174754456334</c:v>
                </c:pt>
                <c:pt idx="1050">
                  <c:v>3.9767848992245929</c:v>
                </c:pt>
                <c:pt idx="1051">
                  <c:v>4.8842695294538423</c:v>
                </c:pt>
                <c:pt idx="1052">
                  <c:v>4.3583158393020591</c:v>
                </c:pt>
                <c:pt idx="1053">
                  <c:v>5.0165638405113331</c:v>
                </c:pt>
                <c:pt idx="1054">
                  <c:v>3.9172464933163309</c:v>
                </c:pt>
                <c:pt idx="1055">
                  <c:v>4.3506870175907064</c:v>
                </c:pt>
                <c:pt idx="1056">
                  <c:v>4.079927376026613</c:v>
                </c:pt>
                <c:pt idx="1057">
                  <c:v>4.4081439566311174</c:v>
                </c:pt>
                <c:pt idx="1058">
                  <c:v>4.3686569312951722</c:v>
                </c:pt>
                <c:pt idx="1059">
                  <c:v>4.0962324013989981</c:v>
                </c:pt>
                <c:pt idx="1060">
                  <c:v>4.9526185027069305</c:v>
                </c:pt>
                <c:pt idx="1061">
                  <c:v>4.8537789981772663</c:v>
                </c:pt>
                <c:pt idx="1062">
                  <c:v>5.1019088883135444</c:v>
                </c:pt>
                <c:pt idx="1063">
                  <c:v>5.8226922910387851</c:v>
                </c:pt>
                <c:pt idx="1064">
                  <c:v>4.8511777870225021</c:v>
                </c:pt>
                <c:pt idx="1065">
                  <c:v>4.8202772579776205</c:v>
                </c:pt>
                <c:pt idx="1066">
                  <c:v>4.6906363386774865</c:v>
                </c:pt>
                <c:pt idx="1067">
                  <c:v>4.4708786009822861</c:v>
                </c:pt>
                <c:pt idx="1068">
                  <c:v>4.8897124455505176</c:v>
                </c:pt>
                <c:pt idx="1069">
                  <c:v>4.9430309344533025</c:v>
                </c:pt>
                <c:pt idx="1070">
                  <c:v>4.7938345861975868</c:v>
                </c:pt>
                <c:pt idx="1071">
                  <c:v>4.6918234790887325</c:v>
                </c:pt>
                <c:pt idx="1072">
                  <c:v>5.0475492980604875</c:v>
                </c:pt>
                <c:pt idx="1073">
                  <c:v>5.4240716647791869</c:v>
                </c:pt>
                <c:pt idx="1074">
                  <c:v>5.2826129111350379</c:v>
                </c:pt>
                <c:pt idx="1075">
                  <c:v>4.7596161255110836</c:v>
                </c:pt>
                <c:pt idx="1076">
                  <c:v>5.3300739939398198</c:v>
                </c:pt>
                <c:pt idx="1077">
                  <c:v>6.1189222021083598</c:v>
                </c:pt>
                <c:pt idx="1078">
                  <c:v>4.5518644914247206</c:v>
                </c:pt>
                <c:pt idx="1079">
                  <c:v>4.7660455866188816</c:v>
                </c:pt>
                <c:pt idx="1080">
                  <c:v>4.6261854878708695</c:v>
                </c:pt>
                <c:pt idx="1081">
                  <c:v>5.3123122008701316</c:v>
                </c:pt>
                <c:pt idx="1082">
                  <c:v>6.1753653803287243</c:v>
                </c:pt>
                <c:pt idx="1083">
                  <c:v>6.2631687488189076</c:v>
                </c:pt>
                <c:pt idx="1084">
                  <c:v>5.7308155830393392</c:v>
                </c:pt>
                <c:pt idx="1085">
                  <c:v>5.0014751684826777</c:v>
                </c:pt>
                <c:pt idx="1086">
                  <c:v>5.1067986461129875</c:v>
                </c:pt>
                <c:pt idx="1087">
                  <c:v>5.1524725980793082</c:v>
                </c:pt>
                <c:pt idx="1088">
                  <c:v>5.2622998277798541</c:v>
                </c:pt>
                <c:pt idx="1089">
                  <c:v>5.5058368226582655</c:v>
                </c:pt>
                <c:pt idx="1090">
                  <c:v>5.291666183827382</c:v>
                </c:pt>
                <c:pt idx="1091">
                  <c:v>4.9376152668013793</c:v>
                </c:pt>
                <c:pt idx="1092">
                  <c:v>5.058641142410381</c:v>
                </c:pt>
                <c:pt idx="1093">
                  <c:v>5.1102067355566403</c:v>
                </c:pt>
                <c:pt idx="1094">
                  <c:v>5.3199286191339681</c:v>
                </c:pt>
                <c:pt idx="1095">
                  <c:v>5.769599662263869</c:v>
                </c:pt>
                <c:pt idx="1096">
                  <c:v>5.2622998277798541</c:v>
                </c:pt>
                <c:pt idx="1097">
                  <c:v>5.5058368226582655</c:v>
                </c:pt>
                <c:pt idx="1098">
                  <c:v>4.9273321538911405</c:v>
                </c:pt>
                <c:pt idx="1099">
                  <c:v>5.1457014856525571</c:v>
                </c:pt>
                <c:pt idx="1100">
                  <c:v>5.1863891113887455</c:v>
                </c:pt>
                <c:pt idx="1101">
                  <c:v>5.4924597386802398</c:v>
                </c:pt>
                <c:pt idx="1102">
                  <c:v>5.3638204376737804</c:v>
                </c:pt>
                <c:pt idx="1103">
                  <c:v>5.1806936050125438</c:v>
                </c:pt>
                <c:pt idx="1104">
                  <c:v>5.5342846892555526</c:v>
                </c:pt>
                <c:pt idx="1105">
                  <c:v>5.6603049020517666</c:v>
                </c:pt>
                <c:pt idx="1106">
                  <c:v>5.1984111166512372</c:v>
                </c:pt>
                <c:pt idx="1107">
                  <c:v>5.7103921996277034</c:v>
                </c:pt>
                <c:pt idx="1108">
                  <c:v>5.4572229023877048</c:v>
                </c:pt>
                <c:pt idx="1109">
                  <c:v>5.7180902546620445</c:v>
                </c:pt>
                <c:pt idx="1110">
                  <c:v>5.8026006681042546</c:v>
                </c:pt>
                <c:pt idx="1111">
                  <c:v>5.0842710273494305</c:v>
                </c:pt>
                <c:pt idx="1112">
                  <c:v>5.2179319860038911</c:v>
                </c:pt>
                <c:pt idx="1113">
                  <c:v>5.8024534181323233</c:v>
                </c:pt>
                <c:pt idx="1114">
                  <c:v>5.1767016509221566</c:v>
                </c:pt>
                <c:pt idx="1115">
                  <c:v>5.2441976972147897</c:v>
                </c:pt>
                <c:pt idx="1116">
                  <c:v>5.3065559362310442</c:v>
                </c:pt>
                <c:pt idx="1117">
                  <c:v>5.1555640205433466</c:v>
                </c:pt>
                <c:pt idx="1118">
                  <c:v>5.653136488060718</c:v>
                </c:pt>
                <c:pt idx="1119">
                  <c:v>8.3485131020938432</c:v>
                </c:pt>
                <c:pt idx="1120">
                  <c:v>6.0439952670359345</c:v>
                </c:pt>
                <c:pt idx="1121">
                  <c:v>5.3050174713287364</c:v>
                </c:pt>
                <c:pt idx="1122">
                  <c:v>5.4234260258710298</c:v>
                </c:pt>
                <c:pt idx="1123">
                  <c:v>6.3840855001534669</c:v>
                </c:pt>
                <c:pt idx="1124">
                  <c:v>5.2569316893728626</c:v>
                </c:pt>
                <c:pt idx="1125">
                  <c:v>5.6487393830481096</c:v>
                </c:pt>
                <c:pt idx="1126">
                  <c:v>5.1785842636538968</c:v>
                </c:pt>
                <c:pt idx="1127">
                  <c:v>5.3545129429709988</c:v>
                </c:pt>
                <c:pt idx="1128">
                  <c:v>5.664689456407066</c:v>
                </c:pt>
                <c:pt idx="1129">
                  <c:v>6.5245917790767756</c:v>
                </c:pt>
                <c:pt idx="1130">
                  <c:v>8.2751888603102906</c:v>
                </c:pt>
                <c:pt idx="1131">
                  <c:v>6.0008464207742458</c:v>
                </c:pt>
                <c:pt idx="1132">
                  <c:v>6.6846114369352367</c:v>
                </c:pt>
                <c:pt idx="1133">
                  <c:v>5.8135704599898723</c:v>
                </c:pt>
                <c:pt idx="1134">
                  <c:v>6.724368408762941</c:v>
                </c:pt>
                <c:pt idx="1135">
                  <c:v>5.9393074807221833</c:v>
                </c:pt>
                <c:pt idx="1136">
                  <c:v>5.8644933669213444</c:v>
                </c:pt>
              </c:numCache>
            </c:numRef>
          </c:yVal>
          <c:smooth val="0"/>
          <c:extLst>
            <c:ext xmlns:c16="http://schemas.microsoft.com/office/drawing/2014/chart" uri="{C3380CC4-5D6E-409C-BE32-E72D297353CC}">
              <c16:uniqueId val="{00000004-8C52-48A4-A096-E0D2664A7441}"/>
            </c:ext>
          </c:extLst>
        </c:ser>
        <c:dLbls>
          <c:showLegendKey val="0"/>
          <c:showVal val="0"/>
          <c:showCatName val="0"/>
          <c:showSerName val="0"/>
          <c:showPercent val="0"/>
          <c:showBubbleSize val="0"/>
        </c:dLbls>
        <c:axId val="1087139119"/>
        <c:axId val="1087140559"/>
      </c:scatterChart>
      <c:valAx>
        <c:axId val="1087139119"/>
        <c:scaling>
          <c:orientation val="minMax"/>
        </c:scaling>
        <c:delete val="0"/>
        <c:axPos val="b"/>
        <c:title>
          <c:tx>
            <c:rich>
              <a:bodyPr/>
              <a:lstStyle/>
              <a:p>
                <a:pPr>
                  <a:defRPr/>
                </a:pPr>
                <a:r>
                  <a:rPr lang="en-IN"/>
                  <a:t>cdi</a:t>
                </a:r>
              </a:p>
            </c:rich>
          </c:tx>
          <c:overlay val="0"/>
        </c:title>
        <c:numFmt formatCode="General" sourceLinked="1"/>
        <c:majorTickMark val="out"/>
        <c:minorTickMark val="none"/>
        <c:tickLblPos val="nextTo"/>
        <c:crossAx val="1087140559"/>
        <c:crosses val="autoZero"/>
        <c:crossBetween val="midCat"/>
      </c:valAx>
      <c:valAx>
        <c:axId val="1087140559"/>
        <c:scaling>
          <c:orientation val="minMax"/>
        </c:scaling>
        <c:delete val="0"/>
        <c:axPos val="l"/>
        <c:title>
          <c:tx>
            <c:rich>
              <a:bodyPr/>
              <a:lstStyle/>
              <a:p>
                <a:pPr>
                  <a:defRPr/>
                </a:pPr>
                <a:r>
                  <a:rPr lang="en-IN"/>
                  <a:t>magnitude</a:t>
                </a:r>
              </a:p>
            </c:rich>
          </c:tx>
          <c:overlay val="0"/>
        </c:title>
        <c:numFmt formatCode="General" sourceLinked="1"/>
        <c:majorTickMark val="out"/>
        <c:minorTickMark val="none"/>
        <c:tickLblPos val="nextTo"/>
        <c:crossAx val="1087139119"/>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mmi Line Fit  Plot</a:t>
            </a:r>
          </a:p>
        </c:rich>
      </c:tx>
      <c:overlay val="0"/>
    </c:title>
    <c:autoTitleDeleted val="0"/>
    <c:plotArea>
      <c:layout/>
      <c:scatterChart>
        <c:scatterStyle val="lineMarker"/>
        <c:varyColors val="0"/>
        <c:ser>
          <c:idx val="0"/>
          <c:order val="0"/>
          <c:tx>
            <c:v>magnitude</c:v>
          </c:tx>
          <c:spPr>
            <a:ln w="19050">
              <a:noFill/>
            </a:ln>
          </c:spPr>
          <c:xVal>
            <c:numRef>
              <c:f>Dataset!$N$2:$N$1138</c:f>
              <c:numCache>
                <c:formatCode>General</c:formatCode>
                <c:ptCount val="1137"/>
                <c:pt idx="0">
                  <c:v>5</c:v>
                </c:pt>
                <c:pt idx="1">
                  <c:v>5</c:v>
                </c:pt>
                <c:pt idx="2">
                  <c:v>4</c:v>
                </c:pt>
                <c:pt idx="3">
                  <c:v>4</c:v>
                </c:pt>
                <c:pt idx="4">
                  <c:v>4</c:v>
                </c:pt>
                <c:pt idx="5">
                  <c:v>3</c:v>
                </c:pt>
                <c:pt idx="6">
                  <c:v>3</c:v>
                </c:pt>
                <c:pt idx="7">
                  <c:v>3</c:v>
                </c:pt>
                <c:pt idx="8">
                  <c:v>5</c:v>
                </c:pt>
                <c:pt idx="9">
                  <c:v>3</c:v>
                </c:pt>
                <c:pt idx="10">
                  <c:v>4</c:v>
                </c:pt>
                <c:pt idx="11">
                  <c:v>4</c:v>
                </c:pt>
                <c:pt idx="12">
                  <c:v>4</c:v>
                </c:pt>
                <c:pt idx="13">
                  <c:v>4</c:v>
                </c:pt>
                <c:pt idx="14">
                  <c:v>4</c:v>
                </c:pt>
                <c:pt idx="15">
                  <c:v>5</c:v>
                </c:pt>
                <c:pt idx="16">
                  <c:v>4</c:v>
                </c:pt>
                <c:pt idx="17">
                  <c:v>4</c:v>
                </c:pt>
                <c:pt idx="18">
                  <c:v>5</c:v>
                </c:pt>
                <c:pt idx="19">
                  <c:v>2</c:v>
                </c:pt>
                <c:pt idx="20">
                  <c:v>4</c:v>
                </c:pt>
                <c:pt idx="21">
                  <c:v>3</c:v>
                </c:pt>
                <c:pt idx="22">
                  <c:v>3</c:v>
                </c:pt>
                <c:pt idx="23">
                  <c:v>3</c:v>
                </c:pt>
                <c:pt idx="24">
                  <c:v>3</c:v>
                </c:pt>
                <c:pt idx="25">
                  <c:v>3</c:v>
                </c:pt>
                <c:pt idx="26">
                  <c:v>2</c:v>
                </c:pt>
                <c:pt idx="27">
                  <c:v>4</c:v>
                </c:pt>
                <c:pt idx="28">
                  <c:v>3</c:v>
                </c:pt>
                <c:pt idx="29">
                  <c:v>4</c:v>
                </c:pt>
                <c:pt idx="30">
                  <c:v>4</c:v>
                </c:pt>
                <c:pt idx="31">
                  <c:v>4</c:v>
                </c:pt>
                <c:pt idx="32">
                  <c:v>4</c:v>
                </c:pt>
                <c:pt idx="33">
                  <c:v>4</c:v>
                </c:pt>
                <c:pt idx="34">
                  <c:v>3</c:v>
                </c:pt>
                <c:pt idx="35">
                  <c:v>4</c:v>
                </c:pt>
                <c:pt idx="36">
                  <c:v>3</c:v>
                </c:pt>
                <c:pt idx="37">
                  <c:v>3</c:v>
                </c:pt>
                <c:pt idx="38">
                  <c:v>3</c:v>
                </c:pt>
                <c:pt idx="39">
                  <c:v>3</c:v>
                </c:pt>
                <c:pt idx="40">
                  <c:v>4</c:v>
                </c:pt>
                <c:pt idx="41">
                  <c:v>4</c:v>
                </c:pt>
                <c:pt idx="42">
                  <c:v>3</c:v>
                </c:pt>
                <c:pt idx="43">
                  <c:v>3</c:v>
                </c:pt>
                <c:pt idx="44">
                  <c:v>5</c:v>
                </c:pt>
                <c:pt idx="45">
                  <c:v>4</c:v>
                </c:pt>
                <c:pt idx="46">
                  <c:v>4</c:v>
                </c:pt>
                <c:pt idx="47">
                  <c:v>3</c:v>
                </c:pt>
                <c:pt idx="48">
                  <c:v>4</c:v>
                </c:pt>
                <c:pt idx="49">
                  <c:v>4</c:v>
                </c:pt>
                <c:pt idx="50">
                  <c:v>4</c:v>
                </c:pt>
                <c:pt idx="51">
                  <c:v>5</c:v>
                </c:pt>
                <c:pt idx="52">
                  <c:v>4</c:v>
                </c:pt>
                <c:pt idx="53">
                  <c:v>4</c:v>
                </c:pt>
                <c:pt idx="54">
                  <c:v>4</c:v>
                </c:pt>
                <c:pt idx="55">
                  <c:v>6</c:v>
                </c:pt>
                <c:pt idx="56">
                  <c:v>4</c:v>
                </c:pt>
                <c:pt idx="57">
                  <c:v>4</c:v>
                </c:pt>
                <c:pt idx="58">
                  <c:v>4</c:v>
                </c:pt>
                <c:pt idx="59">
                  <c:v>4</c:v>
                </c:pt>
                <c:pt idx="60">
                  <c:v>4</c:v>
                </c:pt>
                <c:pt idx="61">
                  <c:v>5</c:v>
                </c:pt>
                <c:pt idx="62">
                  <c:v>3</c:v>
                </c:pt>
                <c:pt idx="63">
                  <c:v>4</c:v>
                </c:pt>
                <c:pt idx="64">
                  <c:v>5</c:v>
                </c:pt>
                <c:pt idx="65">
                  <c:v>7</c:v>
                </c:pt>
                <c:pt idx="66">
                  <c:v>2</c:v>
                </c:pt>
                <c:pt idx="67">
                  <c:v>4</c:v>
                </c:pt>
                <c:pt idx="68">
                  <c:v>4</c:v>
                </c:pt>
                <c:pt idx="69">
                  <c:v>4</c:v>
                </c:pt>
                <c:pt idx="70">
                  <c:v>4</c:v>
                </c:pt>
                <c:pt idx="71">
                  <c:v>5</c:v>
                </c:pt>
                <c:pt idx="72">
                  <c:v>5</c:v>
                </c:pt>
                <c:pt idx="73">
                  <c:v>5</c:v>
                </c:pt>
                <c:pt idx="74">
                  <c:v>4</c:v>
                </c:pt>
                <c:pt idx="75">
                  <c:v>4</c:v>
                </c:pt>
                <c:pt idx="76">
                  <c:v>2</c:v>
                </c:pt>
                <c:pt idx="77">
                  <c:v>4</c:v>
                </c:pt>
                <c:pt idx="78">
                  <c:v>5</c:v>
                </c:pt>
                <c:pt idx="79">
                  <c:v>4</c:v>
                </c:pt>
                <c:pt idx="80">
                  <c:v>3</c:v>
                </c:pt>
                <c:pt idx="81">
                  <c:v>3</c:v>
                </c:pt>
                <c:pt idx="82">
                  <c:v>3</c:v>
                </c:pt>
                <c:pt idx="83">
                  <c:v>3</c:v>
                </c:pt>
                <c:pt idx="84">
                  <c:v>3</c:v>
                </c:pt>
                <c:pt idx="85">
                  <c:v>4</c:v>
                </c:pt>
                <c:pt idx="86">
                  <c:v>3</c:v>
                </c:pt>
                <c:pt idx="87">
                  <c:v>3</c:v>
                </c:pt>
                <c:pt idx="88">
                  <c:v>3</c:v>
                </c:pt>
                <c:pt idx="89">
                  <c:v>4</c:v>
                </c:pt>
                <c:pt idx="90">
                  <c:v>4</c:v>
                </c:pt>
                <c:pt idx="91">
                  <c:v>4</c:v>
                </c:pt>
                <c:pt idx="92">
                  <c:v>3</c:v>
                </c:pt>
                <c:pt idx="93">
                  <c:v>4</c:v>
                </c:pt>
                <c:pt idx="94">
                  <c:v>4</c:v>
                </c:pt>
                <c:pt idx="95">
                  <c:v>4</c:v>
                </c:pt>
                <c:pt idx="96">
                  <c:v>4</c:v>
                </c:pt>
                <c:pt idx="97">
                  <c:v>3</c:v>
                </c:pt>
                <c:pt idx="98">
                  <c:v>3</c:v>
                </c:pt>
                <c:pt idx="99">
                  <c:v>3</c:v>
                </c:pt>
                <c:pt idx="100">
                  <c:v>6</c:v>
                </c:pt>
                <c:pt idx="101">
                  <c:v>4</c:v>
                </c:pt>
                <c:pt idx="102">
                  <c:v>7</c:v>
                </c:pt>
                <c:pt idx="103">
                  <c:v>4</c:v>
                </c:pt>
                <c:pt idx="104">
                  <c:v>5</c:v>
                </c:pt>
                <c:pt idx="105">
                  <c:v>7</c:v>
                </c:pt>
                <c:pt idx="106">
                  <c:v>6</c:v>
                </c:pt>
                <c:pt idx="107">
                  <c:v>5</c:v>
                </c:pt>
                <c:pt idx="108">
                  <c:v>7</c:v>
                </c:pt>
                <c:pt idx="109">
                  <c:v>7</c:v>
                </c:pt>
                <c:pt idx="110">
                  <c:v>6</c:v>
                </c:pt>
                <c:pt idx="111">
                  <c:v>7</c:v>
                </c:pt>
                <c:pt idx="112">
                  <c:v>7</c:v>
                </c:pt>
                <c:pt idx="113">
                  <c:v>6</c:v>
                </c:pt>
                <c:pt idx="114">
                  <c:v>7</c:v>
                </c:pt>
                <c:pt idx="115">
                  <c:v>6</c:v>
                </c:pt>
                <c:pt idx="116">
                  <c:v>7</c:v>
                </c:pt>
                <c:pt idx="117">
                  <c:v>9</c:v>
                </c:pt>
                <c:pt idx="118">
                  <c:v>4</c:v>
                </c:pt>
                <c:pt idx="119">
                  <c:v>6</c:v>
                </c:pt>
                <c:pt idx="120">
                  <c:v>5</c:v>
                </c:pt>
                <c:pt idx="121">
                  <c:v>6</c:v>
                </c:pt>
                <c:pt idx="122">
                  <c:v>7</c:v>
                </c:pt>
                <c:pt idx="123">
                  <c:v>7</c:v>
                </c:pt>
                <c:pt idx="124">
                  <c:v>8</c:v>
                </c:pt>
                <c:pt idx="125">
                  <c:v>7</c:v>
                </c:pt>
                <c:pt idx="126">
                  <c:v>5</c:v>
                </c:pt>
                <c:pt idx="127">
                  <c:v>7</c:v>
                </c:pt>
                <c:pt idx="128">
                  <c:v>6</c:v>
                </c:pt>
                <c:pt idx="129">
                  <c:v>5</c:v>
                </c:pt>
                <c:pt idx="130">
                  <c:v>4</c:v>
                </c:pt>
                <c:pt idx="131">
                  <c:v>5</c:v>
                </c:pt>
                <c:pt idx="132">
                  <c:v>4</c:v>
                </c:pt>
                <c:pt idx="133">
                  <c:v>6</c:v>
                </c:pt>
                <c:pt idx="134">
                  <c:v>5</c:v>
                </c:pt>
                <c:pt idx="135">
                  <c:v>3</c:v>
                </c:pt>
                <c:pt idx="136">
                  <c:v>5</c:v>
                </c:pt>
                <c:pt idx="137">
                  <c:v>8</c:v>
                </c:pt>
                <c:pt idx="138">
                  <c:v>4</c:v>
                </c:pt>
                <c:pt idx="139">
                  <c:v>3</c:v>
                </c:pt>
                <c:pt idx="140">
                  <c:v>7</c:v>
                </c:pt>
                <c:pt idx="141">
                  <c:v>3</c:v>
                </c:pt>
                <c:pt idx="142">
                  <c:v>4</c:v>
                </c:pt>
                <c:pt idx="143">
                  <c:v>6</c:v>
                </c:pt>
                <c:pt idx="144">
                  <c:v>5</c:v>
                </c:pt>
                <c:pt idx="145">
                  <c:v>6</c:v>
                </c:pt>
                <c:pt idx="146">
                  <c:v>4</c:v>
                </c:pt>
                <c:pt idx="147">
                  <c:v>5</c:v>
                </c:pt>
                <c:pt idx="148">
                  <c:v>3</c:v>
                </c:pt>
                <c:pt idx="149">
                  <c:v>6</c:v>
                </c:pt>
                <c:pt idx="150">
                  <c:v>6</c:v>
                </c:pt>
                <c:pt idx="151">
                  <c:v>5</c:v>
                </c:pt>
                <c:pt idx="152">
                  <c:v>6</c:v>
                </c:pt>
                <c:pt idx="153">
                  <c:v>8</c:v>
                </c:pt>
                <c:pt idx="154">
                  <c:v>7</c:v>
                </c:pt>
                <c:pt idx="155">
                  <c:v>6</c:v>
                </c:pt>
                <c:pt idx="156">
                  <c:v>6</c:v>
                </c:pt>
                <c:pt idx="157">
                  <c:v>6</c:v>
                </c:pt>
                <c:pt idx="158">
                  <c:v>8</c:v>
                </c:pt>
                <c:pt idx="159">
                  <c:v>4</c:v>
                </c:pt>
                <c:pt idx="160">
                  <c:v>3</c:v>
                </c:pt>
                <c:pt idx="161">
                  <c:v>4</c:v>
                </c:pt>
                <c:pt idx="162">
                  <c:v>5</c:v>
                </c:pt>
                <c:pt idx="163">
                  <c:v>5</c:v>
                </c:pt>
                <c:pt idx="164">
                  <c:v>5</c:v>
                </c:pt>
                <c:pt idx="165">
                  <c:v>6</c:v>
                </c:pt>
                <c:pt idx="166">
                  <c:v>6</c:v>
                </c:pt>
                <c:pt idx="167">
                  <c:v>6</c:v>
                </c:pt>
                <c:pt idx="168">
                  <c:v>7</c:v>
                </c:pt>
                <c:pt idx="169">
                  <c:v>8</c:v>
                </c:pt>
                <c:pt idx="170">
                  <c:v>5</c:v>
                </c:pt>
                <c:pt idx="171">
                  <c:v>3</c:v>
                </c:pt>
                <c:pt idx="172">
                  <c:v>6</c:v>
                </c:pt>
                <c:pt idx="173">
                  <c:v>4</c:v>
                </c:pt>
                <c:pt idx="174">
                  <c:v>3</c:v>
                </c:pt>
                <c:pt idx="175">
                  <c:v>5</c:v>
                </c:pt>
                <c:pt idx="176">
                  <c:v>7</c:v>
                </c:pt>
                <c:pt idx="177">
                  <c:v>7</c:v>
                </c:pt>
                <c:pt idx="178">
                  <c:v>6</c:v>
                </c:pt>
                <c:pt idx="179">
                  <c:v>7</c:v>
                </c:pt>
                <c:pt idx="180">
                  <c:v>7</c:v>
                </c:pt>
                <c:pt idx="181">
                  <c:v>9</c:v>
                </c:pt>
                <c:pt idx="182">
                  <c:v>7</c:v>
                </c:pt>
                <c:pt idx="183">
                  <c:v>5</c:v>
                </c:pt>
                <c:pt idx="184">
                  <c:v>4</c:v>
                </c:pt>
                <c:pt idx="185">
                  <c:v>4</c:v>
                </c:pt>
                <c:pt idx="186">
                  <c:v>4</c:v>
                </c:pt>
                <c:pt idx="187">
                  <c:v>4</c:v>
                </c:pt>
                <c:pt idx="188">
                  <c:v>4</c:v>
                </c:pt>
                <c:pt idx="189">
                  <c:v>3</c:v>
                </c:pt>
                <c:pt idx="190">
                  <c:v>3</c:v>
                </c:pt>
                <c:pt idx="191">
                  <c:v>4</c:v>
                </c:pt>
                <c:pt idx="192">
                  <c:v>4</c:v>
                </c:pt>
                <c:pt idx="193">
                  <c:v>4</c:v>
                </c:pt>
                <c:pt idx="194">
                  <c:v>4</c:v>
                </c:pt>
                <c:pt idx="195">
                  <c:v>3</c:v>
                </c:pt>
                <c:pt idx="196">
                  <c:v>3</c:v>
                </c:pt>
                <c:pt idx="197">
                  <c:v>4</c:v>
                </c:pt>
                <c:pt idx="198">
                  <c:v>3</c:v>
                </c:pt>
                <c:pt idx="199">
                  <c:v>3</c:v>
                </c:pt>
                <c:pt idx="200">
                  <c:v>3</c:v>
                </c:pt>
                <c:pt idx="201">
                  <c:v>4</c:v>
                </c:pt>
                <c:pt idx="202">
                  <c:v>4</c:v>
                </c:pt>
                <c:pt idx="203">
                  <c:v>4</c:v>
                </c:pt>
                <c:pt idx="204">
                  <c:v>4</c:v>
                </c:pt>
                <c:pt idx="205">
                  <c:v>4</c:v>
                </c:pt>
                <c:pt idx="206">
                  <c:v>3</c:v>
                </c:pt>
                <c:pt idx="207">
                  <c:v>3</c:v>
                </c:pt>
                <c:pt idx="208">
                  <c:v>4</c:v>
                </c:pt>
                <c:pt idx="209">
                  <c:v>4</c:v>
                </c:pt>
                <c:pt idx="210">
                  <c:v>4</c:v>
                </c:pt>
                <c:pt idx="211">
                  <c:v>2</c:v>
                </c:pt>
                <c:pt idx="212">
                  <c:v>4</c:v>
                </c:pt>
                <c:pt idx="213">
                  <c:v>4</c:v>
                </c:pt>
                <c:pt idx="214">
                  <c:v>3</c:v>
                </c:pt>
                <c:pt idx="215">
                  <c:v>6</c:v>
                </c:pt>
                <c:pt idx="216">
                  <c:v>2</c:v>
                </c:pt>
                <c:pt idx="217">
                  <c:v>3</c:v>
                </c:pt>
                <c:pt idx="218">
                  <c:v>4</c:v>
                </c:pt>
                <c:pt idx="219">
                  <c:v>3</c:v>
                </c:pt>
                <c:pt idx="220">
                  <c:v>3</c:v>
                </c:pt>
                <c:pt idx="221">
                  <c:v>7</c:v>
                </c:pt>
                <c:pt idx="222">
                  <c:v>6</c:v>
                </c:pt>
                <c:pt idx="223">
                  <c:v>5</c:v>
                </c:pt>
                <c:pt idx="224">
                  <c:v>4</c:v>
                </c:pt>
                <c:pt idx="225">
                  <c:v>4</c:v>
                </c:pt>
                <c:pt idx="226">
                  <c:v>3</c:v>
                </c:pt>
                <c:pt idx="227">
                  <c:v>3</c:v>
                </c:pt>
                <c:pt idx="228">
                  <c:v>4</c:v>
                </c:pt>
                <c:pt idx="229">
                  <c:v>5</c:v>
                </c:pt>
                <c:pt idx="230">
                  <c:v>6</c:v>
                </c:pt>
                <c:pt idx="231">
                  <c:v>3</c:v>
                </c:pt>
                <c:pt idx="232">
                  <c:v>4</c:v>
                </c:pt>
                <c:pt idx="233">
                  <c:v>7</c:v>
                </c:pt>
                <c:pt idx="234">
                  <c:v>4</c:v>
                </c:pt>
                <c:pt idx="235">
                  <c:v>4</c:v>
                </c:pt>
                <c:pt idx="236">
                  <c:v>1</c:v>
                </c:pt>
                <c:pt idx="237">
                  <c:v>4</c:v>
                </c:pt>
                <c:pt idx="238">
                  <c:v>4</c:v>
                </c:pt>
                <c:pt idx="239">
                  <c:v>5</c:v>
                </c:pt>
                <c:pt idx="240">
                  <c:v>6</c:v>
                </c:pt>
                <c:pt idx="241">
                  <c:v>2</c:v>
                </c:pt>
                <c:pt idx="242">
                  <c:v>2</c:v>
                </c:pt>
                <c:pt idx="243">
                  <c:v>4</c:v>
                </c:pt>
                <c:pt idx="244">
                  <c:v>5</c:v>
                </c:pt>
                <c:pt idx="245">
                  <c:v>4</c:v>
                </c:pt>
                <c:pt idx="246">
                  <c:v>4</c:v>
                </c:pt>
                <c:pt idx="247">
                  <c:v>6</c:v>
                </c:pt>
                <c:pt idx="248">
                  <c:v>3</c:v>
                </c:pt>
                <c:pt idx="249">
                  <c:v>3</c:v>
                </c:pt>
                <c:pt idx="250">
                  <c:v>4</c:v>
                </c:pt>
                <c:pt idx="251">
                  <c:v>5</c:v>
                </c:pt>
                <c:pt idx="252">
                  <c:v>5</c:v>
                </c:pt>
                <c:pt idx="253">
                  <c:v>6</c:v>
                </c:pt>
                <c:pt idx="254">
                  <c:v>8</c:v>
                </c:pt>
                <c:pt idx="255">
                  <c:v>7</c:v>
                </c:pt>
                <c:pt idx="256">
                  <c:v>4</c:v>
                </c:pt>
                <c:pt idx="257">
                  <c:v>4</c:v>
                </c:pt>
                <c:pt idx="258">
                  <c:v>4</c:v>
                </c:pt>
                <c:pt idx="259">
                  <c:v>1</c:v>
                </c:pt>
                <c:pt idx="260">
                  <c:v>4</c:v>
                </c:pt>
                <c:pt idx="261">
                  <c:v>3</c:v>
                </c:pt>
                <c:pt idx="262">
                  <c:v>4</c:v>
                </c:pt>
                <c:pt idx="263">
                  <c:v>3</c:v>
                </c:pt>
                <c:pt idx="264">
                  <c:v>3</c:v>
                </c:pt>
                <c:pt idx="265">
                  <c:v>3</c:v>
                </c:pt>
                <c:pt idx="266">
                  <c:v>2</c:v>
                </c:pt>
                <c:pt idx="267">
                  <c:v>3</c:v>
                </c:pt>
                <c:pt idx="268">
                  <c:v>3</c:v>
                </c:pt>
                <c:pt idx="269">
                  <c:v>5</c:v>
                </c:pt>
                <c:pt idx="270">
                  <c:v>3</c:v>
                </c:pt>
                <c:pt idx="271">
                  <c:v>3</c:v>
                </c:pt>
                <c:pt idx="272">
                  <c:v>1</c:v>
                </c:pt>
                <c:pt idx="273">
                  <c:v>3</c:v>
                </c:pt>
                <c:pt idx="274">
                  <c:v>3</c:v>
                </c:pt>
                <c:pt idx="275">
                  <c:v>3</c:v>
                </c:pt>
                <c:pt idx="276">
                  <c:v>3</c:v>
                </c:pt>
                <c:pt idx="277">
                  <c:v>3</c:v>
                </c:pt>
                <c:pt idx="278">
                  <c:v>1</c:v>
                </c:pt>
                <c:pt idx="279">
                  <c:v>2</c:v>
                </c:pt>
                <c:pt idx="280">
                  <c:v>2</c:v>
                </c:pt>
                <c:pt idx="281">
                  <c:v>3</c:v>
                </c:pt>
                <c:pt idx="282">
                  <c:v>3</c:v>
                </c:pt>
                <c:pt idx="283">
                  <c:v>3</c:v>
                </c:pt>
                <c:pt idx="284">
                  <c:v>3</c:v>
                </c:pt>
                <c:pt idx="285">
                  <c:v>3</c:v>
                </c:pt>
                <c:pt idx="286">
                  <c:v>3</c:v>
                </c:pt>
                <c:pt idx="287">
                  <c:v>3</c:v>
                </c:pt>
                <c:pt idx="288">
                  <c:v>4</c:v>
                </c:pt>
                <c:pt idx="289">
                  <c:v>4</c:v>
                </c:pt>
                <c:pt idx="290">
                  <c:v>3</c:v>
                </c:pt>
                <c:pt idx="291">
                  <c:v>2</c:v>
                </c:pt>
                <c:pt idx="292">
                  <c:v>2</c:v>
                </c:pt>
                <c:pt idx="293">
                  <c:v>3</c:v>
                </c:pt>
                <c:pt idx="294">
                  <c:v>3</c:v>
                </c:pt>
                <c:pt idx="295">
                  <c:v>4</c:v>
                </c:pt>
                <c:pt idx="296">
                  <c:v>3</c:v>
                </c:pt>
                <c:pt idx="297">
                  <c:v>3</c:v>
                </c:pt>
                <c:pt idx="298">
                  <c:v>4</c:v>
                </c:pt>
                <c:pt idx="299">
                  <c:v>4</c:v>
                </c:pt>
                <c:pt idx="300">
                  <c:v>4</c:v>
                </c:pt>
                <c:pt idx="301">
                  <c:v>1</c:v>
                </c:pt>
                <c:pt idx="302">
                  <c:v>1</c:v>
                </c:pt>
                <c:pt idx="303">
                  <c:v>3</c:v>
                </c:pt>
                <c:pt idx="304">
                  <c:v>3</c:v>
                </c:pt>
                <c:pt idx="305">
                  <c:v>1</c:v>
                </c:pt>
                <c:pt idx="306">
                  <c:v>3</c:v>
                </c:pt>
                <c:pt idx="307">
                  <c:v>3</c:v>
                </c:pt>
                <c:pt idx="308">
                  <c:v>2</c:v>
                </c:pt>
                <c:pt idx="309">
                  <c:v>2</c:v>
                </c:pt>
                <c:pt idx="310">
                  <c:v>3</c:v>
                </c:pt>
                <c:pt idx="311">
                  <c:v>3</c:v>
                </c:pt>
                <c:pt idx="312">
                  <c:v>1</c:v>
                </c:pt>
                <c:pt idx="313">
                  <c:v>1</c:v>
                </c:pt>
                <c:pt idx="314">
                  <c:v>3</c:v>
                </c:pt>
                <c:pt idx="315">
                  <c:v>3</c:v>
                </c:pt>
                <c:pt idx="316">
                  <c:v>3</c:v>
                </c:pt>
                <c:pt idx="317">
                  <c:v>1</c:v>
                </c:pt>
                <c:pt idx="318">
                  <c:v>1</c:v>
                </c:pt>
                <c:pt idx="319">
                  <c:v>2</c:v>
                </c:pt>
                <c:pt idx="320">
                  <c:v>3</c:v>
                </c:pt>
                <c:pt idx="321">
                  <c:v>1</c:v>
                </c:pt>
                <c:pt idx="322">
                  <c:v>3</c:v>
                </c:pt>
                <c:pt idx="323">
                  <c:v>2</c:v>
                </c:pt>
                <c:pt idx="324">
                  <c:v>2</c:v>
                </c:pt>
                <c:pt idx="325">
                  <c:v>2</c:v>
                </c:pt>
                <c:pt idx="326">
                  <c:v>1</c:v>
                </c:pt>
                <c:pt idx="327">
                  <c:v>1</c:v>
                </c:pt>
                <c:pt idx="328">
                  <c:v>1</c:v>
                </c:pt>
                <c:pt idx="329">
                  <c:v>1</c:v>
                </c:pt>
                <c:pt idx="330">
                  <c:v>2</c:v>
                </c:pt>
                <c:pt idx="331">
                  <c:v>4</c:v>
                </c:pt>
                <c:pt idx="332">
                  <c:v>4</c:v>
                </c:pt>
                <c:pt idx="333">
                  <c:v>3</c:v>
                </c:pt>
                <c:pt idx="334">
                  <c:v>3</c:v>
                </c:pt>
                <c:pt idx="335">
                  <c:v>4</c:v>
                </c:pt>
                <c:pt idx="336">
                  <c:v>1</c:v>
                </c:pt>
                <c:pt idx="337">
                  <c:v>4</c:v>
                </c:pt>
                <c:pt idx="338">
                  <c:v>4</c:v>
                </c:pt>
                <c:pt idx="339">
                  <c:v>4</c:v>
                </c:pt>
                <c:pt idx="340">
                  <c:v>2</c:v>
                </c:pt>
                <c:pt idx="341">
                  <c:v>1</c:v>
                </c:pt>
                <c:pt idx="342">
                  <c:v>3</c:v>
                </c:pt>
                <c:pt idx="343">
                  <c:v>4</c:v>
                </c:pt>
                <c:pt idx="344">
                  <c:v>1</c:v>
                </c:pt>
                <c:pt idx="345">
                  <c:v>3</c:v>
                </c:pt>
                <c:pt idx="346">
                  <c:v>2</c:v>
                </c:pt>
                <c:pt idx="347">
                  <c:v>1</c:v>
                </c:pt>
                <c:pt idx="348">
                  <c:v>1</c:v>
                </c:pt>
                <c:pt idx="349">
                  <c:v>4</c:v>
                </c:pt>
                <c:pt idx="350">
                  <c:v>2</c:v>
                </c:pt>
                <c:pt idx="351">
                  <c:v>2</c:v>
                </c:pt>
                <c:pt idx="352">
                  <c:v>2</c:v>
                </c:pt>
                <c:pt idx="353">
                  <c:v>2</c:v>
                </c:pt>
                <c:pt idx="354">
                  <c:v>1</c:v>
                </c:pt>
                <c:pt idx="355">
                  <c:v>1</c:v>
                </c:pt>
                <c:pt idx="356">
                  <c:v>4</c:v>
                </c:pt>
                <c:pt idx="357">
                  <c:v>4</c:v>
                </c:pt>
                <c:pt idx="358">
                  <c:v>3</c:v>
                </c:pt>
                <c:pt idx="359">
                  <c:v>1</c:v>
                </c:pt>
                <c:pt idx="360">
                  <c:v>1</c:v>
                </c:pt>
                <c:pt idx="361">
                  <c:v>3</c:v>
                </c:pt>
                <c:pt idx="362">
                  <c:v>1</c:v>
                </c:pt>
                <c:pt idx="363">
                  <c:v>6</c:v>
                </c:pt>
                <c:pt idx="364">
                  <c:v>5</c:v>
                </c:pt>
                <c:pt idx="365">
                  <c:v>6</c:v>
                </c:pt>
                <c:pt idx="366">
                  <c:v>4</c:v>
                </c:pt>
                <c:pt idx="367">
                  <c:v>5</c:v>
                </c:pt>
                <c:pt idx="368">
                  <c:v>6</c:v>
                </c:pt>
                <c:pt idx="369">
                  <c:v>6</c:v>
                </c:pt>
                <c:pt idx="370">
                  <c:v>4</c:v>
                </c:pt>
                <c:pt idx="371">
                  <c:v>5</c:v>
                </c:pt>
                <c:pt idx="372">
                  <c:v>5</c:v>
                </c:pt>
                <c:pt idx="373">
                  <c:v>4</c:v>
                </c:pt>
                <c:pt idx="374">
                  <c:v>4</c:v>
                </c:pt>
                <c:pt idx="375">
                  <c:v>4</c:v>
                </c:pt>
                <c:pt idx="376">
                  <c:v>4</c:v>
                </c:pt>
                <c:pt idx="377">
                  <c:v>4</c:v>
                </c:pt>
                <c:pt idx="378">
                  <c:v>4</c:v>
                </c:pt>
                <c:pt idx="379">
                  <c:v>4</c:v>
                </c:pt>
                <c:pt idx="380">
                  <c:v>4</c:v>
                </c:pt>
                <c:pt idx="381">
                  <c:v>4</c:v>
                </c:pt>
                <c:pt idx="382">
                  <c:v>4</c:v>
                </c:pt>
                <c:pt idx="383">
                  <c:v>5</c:v>
                </c:pt>
                <c:pt idx="384">
                  <c:v>4</c:v>
                </c:pt>
                <c:pt idx="385">
                  <c:v>5</c:v>
                </c:pt>
                <c:pt idx="386">
                  <c:v>4</c:v>
                </c:pt>
                <c:pt idx="387">
                  <c:v>4</c:v>
                </c:pt>
                <c:pt idx="388">
                  <c:v>4</c:v>
                </c:pt>
                <c:pt idx="389">
                  <c:v>4</c:v>
                </c:pt>
                <c:pt idx="390">
                  <c:v>4</c:v>
                </c:pt>
                <c:pt idx="391">
                  <c:v>4</c:v>
                </c:pt>
                <c:pt idx="392">
                  <c:v>4</c:v>
                </c:pt>
                <c:pt idx="393">
                  <c:v>4</c:v>
                </c:pt>
                <c:pt idx="394">
                  <c:v>4</c:v>
                </c:pt>
                <c:pt idx="395">
                  <c:v>4</c:v>
                </c:pt>
                <c:pt idx="396">
                  <c:v>4</c:v>
                </c:pt>
                <c:pt idx="397">
                  <c:v>4</c:v>
                </c:pt>
                <c:pt idx="398">
                  <c:v>5</c:v>
                </c:pt>
                <c:pt idx="399">
                  <c:v>5</c:v>
                </c:pt>
                <c:pt idx="400">
                  <c:v>6</c:v>
                </c:pt>
                <c:pt idx="401">
                  <c:v>6</c:v>
                </c:pt>
                <c:pt idx="402">
                  <c:v>5</c:v>
                </c:pt>
                <c:pt idx="403">
                  <c:v>5</c:v>
                </c:pt>
                <c:pt idx="404">
                  <c:v>4</c:v>
                </c:pt>
                <c:pt idx="405">
                  <c:v>4</c:v>
                </c:pt>
                <c:pt idx="406">
                  <c:v>5</c:v>
                </c:pt>
                <c:pt idx="407">
                  <c:v>4</c:v>
                </c:pt>
                <c:pt idx="408">
                  <c:v>5</c:v>
                </c:pt>
                <c:pt idx="409">
                  <c:v>4</c:v>
                </c:pt>
                <c:pt idx="410">
                  <c:v>4</c:v>
                </c:pt>
                <c:pt idx="411">
                  <c:v>4</c:v>
                </c:pt>
                <c:pt idx="412">
                  <c:v>4</c:v>
                </c:pt>
                <c:pt idx="413">
                  <c:v>4</c:v>
                </c:pt>
                <c:pt idx="414">
                  <c:v>4</c:v>
                </c:pt>
                <c:pt idx="415">
                  <c:v>4</c:v>
                </c:pt>
                <c:pt idx="416">
                  <c:v>4</c:v>
                </c:pt>
                <c:pt idx="417">
                  <c:v>4</c:v>
                </c:pt>
                <c:pt idx="418">
                  <c:v>4</c:v>
                </c:pt>
                <c:pt idx="419">
                  <c:v>4</c:v>
                </c:pt>
                <c:pt idx="420">
                  <c:v>4</c:v>
                </c:pt>
                <c:pt idx="421">
                  <c:v>4</c:v>
                </c:pt>
                <c:pt idx="422">
                  <c:v>4</c:v>
                </c:pt>
                <c:pt idx="423">
                  <c:v>5</c:v>
                </c:pt>
                <c:pt idx="424">
                  <c:v>4</c:v>
                </c:pt>
                <c:pt idx="425">
                  <c:v>4</c:v>
                </c:pt>
                <c:pt idx="426">
                  <c:v>6</c:v>
                </c:pt>
                <c:pt idx="427">
                  <c:v>4</c:v>
                </c:pt>
                <c:pt idx="428">
                  <c:v>4</c:v>
                </c:pt>
                <c:pt idx="429">
                  <c:v>4</c:v>
                </c:pt>
                <c:pt idx="430">
                  <c:v>4</c:v>
                </c:pt>
                <c:pt idx="431">
                  <c:v>4</c:v>
                </c:pt>
                <c:pt idx="432">
                  <c:v>4</c:v>
                </c:pt>
                <c:pt idx="433">
                  <c:v>4</c:v>
                </c:pt>
                <c:pt idx="434">
                  <c:v>5</c:v>
                </c:pt>
                <c:pt idx="435">
                  <c:v>5</c:v>
                </c:pt>
                <c:pt idx="436">
                  <c:v>4</c:v>
                </c:pt>
                <c:pt idx="437">
                  <c:v>3</c:v>
                </c:pt>
                <c:pt idx="438">
                  <c:v>7</c:v>
                </c:pt>
                <c:pt idx="439">
                  <c:v>4</c:v>
                </c:pt>
                <c:pt idx="440">
                  <c:v>4</c:v>
                </c:pt>
                <c:pt idx="441">
                  <c:v>5</c:v>
                </c:pt>
                <c:pt idx="442">
                  <c:v>3</c:v>
                </c:pt>
                <c:pt idx="443">
                  <c:v>4</c:v>
                </c:pt>
                <c:pt idx="444">
                  <c:v>4</c:v>
                </c:pt>
                <c:pt idx="445">
                  <c:v>4</c:v>
                </c:pt>
                <c:pt idx="446">
                  <c:v>4</c:v>
                </c:pt>
                <c:pt idx="447">
                  <c:v>5</c:v>
                </c:pt>
                <c:pt idx="448">
                  <c:v>4</c:v>
                </c:pt>
                <c:pt idx="449">
                  <c:v>4</c:v>
                </c:pt>
                <c:pt idx="450">
                  <c:v>4</c:v>
                </c:pt>
                <c:pt idx="451">
                  <c:v>4</c:v>
                </c:pt>
                <c:pt idx="452">
                  <c:v>4</c:v>
                </c:pt>
                <c:pt idx="453">
                  <c:v>3</c:v>
                </c:pt>
                <c:pt idx="454">
                  <c:v>5</c:v>
                </c:pt>
                <c:pt idx="455">
                  <c:v>4</c:v>
                </c:pt>
                <c:pt idx="456">
                  <c:v>4</c:v>
                </c:pt>
                <c:pt idx="457">
                  <c:v>4</c:v>
                </c:pt>
                <c:pt idx="458">
                  <c:v>4</c:v>
                </c:pt>
                <c:pt idx="459">
                  <c:v>5</c:v>
                </c:pt>
                <c:pt idx="460">
                  <c:v>4</c:v>
                </c:pt>
                <c:pt idx="461">
                  <c:v>5</c:v>
                </c:pt>
                <c:pt idx="462">
                  <c:v>6</c:v>
                </c:pt>
                <c:pt idx="463">
                  <c:v>6</c:v>
                </c:pt>
                <c:pt idx="464">
                  <c:v>6</c:v>
                </c:pt>
                <c:pt idx="465">
                  <c:v>6</c:v>
                </c:pt>
                <c:pt idx="466">
                  <c:v>4</c:v>
                </c:pt>
                <c:pt idx="467">
                  <c:v>5</c:v>
                </c:pt>
                <c:pt idx="468">
                  <c:v>3</c:v>
                </c:pt>
                <c:pt idx="469">
                  <c:v>4</c:v>
                </c:pt>
                <c:pt idx="470">
                  <c:v>4</c:v>
                </c:pt>
                <c:pt idx="471">
                  <c:v>3</c:v>
                </c:pt>
                <c:pt idx="472">
                  <c:v>3</c:v>
                </c:pt>
                <c:pt idx="473">
                  <c:v>6</c:v>
                </c:pt>
                <c:pt idx="474">
                  <c:v>3</c:v>
                </c:pt>
                <c:pt idx="475">
                  <c:v>7</c:v>
                </c:pt>
                <c:pt idx="476">
                  <c:v>4</c:v>
                </c:pt>
                <c:pt idx="477">
                  <c:v>6</c:v>
                </c:pt>
                <c:pt idx="478">
                  <c:v>7</c:v>
                </c:pt>
                <c:pt idx="479">
                  <c:v>7</c:v>
                </c:pt>
                <c:pt idx="480">
                  <c:v>4</c:v>
                </c:pt>
                <c:pt idx="481">
                  <c:v>4</c:v>
                </c:pt>
                <c:pt idx="482">
                  <c:v>4</c:v>
                </c:pt>
                <c:pt idx="483">
                  <c:v>5</c:v>
                </c:pt>
                <c:pt idx="484">
                  <c:v>7</c:v>
                </c:pt>
                <c:pt idx="485">
                  <c:v>6</c:v>
                </c:pt>
                <c:pt idx="486">
                  <c:v>7</c:v>
                </c:pt>
                <c:pt idx="487">
                  <c:v>7</c:v>
                </c:pt>
                <c:pt idx="488">
                  <c:v>8</c:v>
                </c:pt>
                <c:pt idx="489">
                  <c:v>8</c:v>
                </c:pt>
                <c:pt idx="490">
                  <c:v>7</c:v>
                </c:pt>
                <c:pt idx="491">
                  <c:v>8</c:v>
                </c:pt>
                <c:pt idx="492">
                  <c:v>7</c:v>
                </c:pt>
                <c:pt idx="493">
                  <c:v>8</c:v>
                </c:pt>
                <c:pt idx="494">
                  <c:v>6</c:v>
                </c:pt>
                <c:pt idx="495">
                  <c:v>4</c:v>
                </c:pt>
                <c:pt idx="496">
                  <c:v>4</c:v>
                </c:pt>
                <c:pt idx="497">
                  <c:v>5</c:v>
                </c:pt>
                <c:pt idx="498">
                  <c:v>4</c:v>
                </c:pt>
                <c:pt idx="499">
                  <c:v>5</c:v>
                </c:pt>
                <c:pt idx="500">
                  <c:v>3</c:v>
                </c:pt>
                <c:pt idx="501">
                  <c:v>5</c:v>
                </c:pt>
                <c:pt idx="502">
                  <c:v>8</c:v>
                </c:pt>
                <c:pt idx="503">
                  <c:v>4</c:v>
                </c:pt>
                <c:pt idx="504">
                  <c:v>3</c:v>
                </c:pt>
                <c:pt idx="505">
                  <c:v>7</c:v>
                </c:pt>
                <c:pt idx="506">
                  <c:v>3</c:v>
                </c:pt>
                <c:pt idx="507">
                  <c:v>4</c:v>
                </c:pt>
                <c:pt idx="508">
                  <c:v>6</c:v>
                </c:pt>
                <c:pt idx="509">
                  <c:v>3</c:v>
                </c:pt>
                <c:pt idx="510">
                  <c:v>8</c:v>
                </c:pt>
                <c:pt idx="511">
                  <c:v>4</c:v>
                </c:pt>
                <c:pt idx="512">
                  <c:v>3</c:v>
                </c:pt>
                <c:pt idx="513">
                  <c:v>4</c:v>
                </c:pt>
                <c:pt idx="514">
                  <c:v>5</c:v>
                </c:pt>
                <c:pt idx="515">
                  <c:v>5</c:v>
                </c:pt>
                <c:pt idx="516">
                  <c:v>3</c:v>
                </c:pt>
                <c:pt idx="517">
                  <c:v>6</c:v>
                </c:pt>
                <c:pt idx="518">
                  <c:v>4</c:v>
                </c:pt>
                <c:pt idx="519">
                  <c:v>3</c:v>
                </c:pt>
                <c:pt idx="520">
                  <c:v>5</c:v>
                </c:pt>
                <c:pt idx="521">
                  <c:v>7</c:v>
                </c:pt>
                <c:pt idx="522">
                  <c:v>7</c:v>
                </c:pt>
                <c:pt idx="523">
                  <c:v>6</c:v>
                </c:pt>
                <c:pt idx="524">
                  <c:v>7</c:v>
                </c:pt>
                <c:pt idx="525">
                  <c:v>7</c:v>
                </c:pt>
                <c:pt idx="526">
                  <c:v>9</c:v>
                </c:pt>
                <c:pt idx="527">
                  <c:v>7</c:v>
                </c:pt>
                <c:pt idx="528">
                  <c:v>5</c:v>
                </c:pt>
                <c:pt idx="529">
                  <c:v>4</c:v>
                </c:pt>
                <c:pt idx="530">
                  <c:v>4</c:v>
                </c:pt>
                <c:pt idx="531">
                  <c:v>4</c:v>
                </c:pt>
                <c:pt idx="532">
                  <c:v>4</c:v>
                </c:pt>
                <c:pt idx="533">
                  <c:v>4</c:v>
                </c:pt>
                <c:pt idx="534">
                  <c:v>3</c:v>
                </c:pt>
                <c:pt idx="535">
                  <c:v>3</c:v>
                </c:pt>
                <c:pt idx="536">
                  <c:v>4</c:v>
                </c:pt>
                <c:pt idx="537">
                  <c:v>4</c:v>
                </c:pt>
                <c:pt idx="538">
                  <c:v>4</c:v>
                </c:pt>
                <c:pt idx="539">
                  <c:v>4</c:v>
                </c:pt>
                <c:pt idx="540">
                  <c:v>3</c:v>
                </c:pt>
                <c:pt idx="541">
                  <c:v>3</c:v>
                </c:pt>
                <c:pt idx="542">
                  <c:v>4</c:v>
                </c:pt>
                <c:pt idx="543">
                  <c:v>3</c:v>
                </c:pt>
                <c:pt idx="544">
                  <c:v>3</c:v>
                </c:pt>
                <c:pt idx="545">
                  <c:v>3</c:v>
                </c:pt>
                <c:pt idx="546">
                  <c:v>4</c:v>
                </c:pt>
                <c:pt idx="547">
                  <c:v>4</c:v>
                </c:pt>
                <c:pt idx="548">
                  <c:v>4</c:v>
                </c:pt>
                <c:pt idx="549">
                  <c:v>4</c:v>
                </c:pt>
                <c:pt idx="550">
                  <c:v>4</c:v>
                </c:pt>
                <c:pt idx="551">
                  <c:v>3</c:v>
                </c:pt>
                <c:pt idx="552">
                  <c:v>3</c:v>
                </c:pt>
                <c:pt idx="553">
                  <c:v>4</c:v>
                </c:pt>
                <c:pt idx="554">
                  <c:v>4</c:v>
                </c:pt>
                <c:pt idx="555">
                  <c:v>4</c:v>
                </c:pt>
                <c:pt idx="556">
                  <c:v>2</c:v>
                </c:pt>
                <c:pt idx="557">
                  <c:v>4</c:v>
                </c:pt>
                <c:pt idx="558">
                  <c:v>4</c:v>
                </c:pt>
                <c:pt idx="559">
                  <c:v>3</c:v>
                </c:pt>
                <c:pt idx="560">
                  <c:v>2</c:v>
                </c:pt>
                <c:pt idx="561">
                  <c:v>3</c:v>
                </c:pt>
                <c:pt idx="562">
                  <c:v>3</c:v>
                </c:pt>
                <c:pt idx="563">
                  <c:v>4</c:v>
                </c:pt>
                <c:pt idx="564">
                  <c:v>3</c:v>
                </c:pt>
                <c:pt idx="565">
                  <c:v>5</c:v>
                </c:pt>
                <c:pt idx="566">
                  <c:v>4</c:v>
                </c:pt>
                <c:pt idx="567">
                  <c:v>4</c:v>
                </c:pt>
                <c:pt idx="568">
                  <c:v>3</c:v>
                </c:pt>
                <c:pt idx="569">
                  <c:v>3</c:v>
                </c:pt>
                <c:pt idx="570">
                  <c:v>3</c:v>
                </c:pt>
                <c:pt idx="571">
                  <c:v>5</c:v>
                </c:pt>
                <c:pt idx="572">
                  <c:v>3</c:v>
                </c:pt>
                <c:pt idx="573">
                  <c:v>4</c:v>
                </c:pt>
                <c:pt idx="574">
                  <c:v>4</c:v>
                </c:pt>
                <c:pt idx="575">
                  <c:v>4</c:v>
                </c:pt>
                <c:pt idx="576">
                  <c:v>4</c:v>
                </c:pt>
                <c:pt idx="577">
                  <c:v>4</c:v>
                </c:pt>
                <c:pt idx="578">
                  <c:v>5</c:v>
                </c:pt>
                <c:pt idx="579">
                  <c:v>4</c:v>
                </c:pt>
                <c:pt idx="580">
                  <c:v>4</c:v>
                </c:pt>
                <c:pt idx="581">
                  <c:v>5</c:v>
                </c:pt>
                <c:pt idx="582">
                  <c:v>2</c:v>
                </c:pt>
                <c:pt idx="583">
                  <c:v>4</c:v>
                </c:pt>
                <c:pt idx="584">
                  <c:v>3</c:v>
                </c:pt>
                <c:pt idx="585">
                  <c:v>3</c:v>
                </c:pt>
                <c:pt idx="586">
                  <c:v>3</c:v>
                </c:pt>
                <c:pt idx="587">
                  <c:v>3</c:v>
                </c:pt>
                <c:pt idx="588">
                  <c:v>3</c:v>
                </c:pt>
                <c:pt idx="589">
                  <c:v>2</c:v>
                </c:pt>
                <c:pt idx="590">
                  <c:v>4</c:v>
                </c:pt>
                <c:pt idx="591">
                  <c:v>3</c:v>
                </c:pt>
                <c:pt idx="592">
                  <c:v>4</c:v>
                </c:pt>
                <c:pt idx="593">
                  <c:v>4</c:v>
                </c:pt>
                <c:pt idx="594">
                  <c:v>4</c:v>
                </c:pt>
                <c:pt idx="595">
                  <c:v>3</c:v>
                </c:pt>
                <c:pt idx="596">
                  <c:v>4</c:v>
                </c:pt>
                <c:pt idx="597">
                  <c:v>3</c:v>
                </c:pt>
                <c:pt idx="598">
                  <c:v>3</c:v>
                </c:pt>
                <c:pt idx="599">
                  <c:v>3</c:v>
                </c:pt>
                <c:pt idx="600">
                  <c:v>3</c:v>
                </c:pt>
                <c:pt idx="601">
                  <c:v>4</c:v>
                </c:pt>
                <c:pt idx="602">
                  <c:v>4</c:v>
                </c:pt>
                <c:pt idx="603">
                  <c:v>3</c:v>
                </c:pt>
                <c:pt idx="604">
                  <c:v>3</c:v>
                </c:pt>
                <c:pt idx="605">
                  <c:v>5</c:v>
                </c:pt>
                <c:pt idx="606">
                  <c:v>4</c:v>
                </c:pt>
                <c:pt idx="607">
                  <c:v>3</c:v>
                </c:pt>
                <c:pt idx="608">
                  <c:v>4</c:v>
                </c:pt>
                <c:pt idx="609">
                  <c:v>4</c:v>
                </c:pt>
                <c:pt idx="610">
                  <c:v>4</c:v>
                </c:pt>
                <c:pt idx="611">
                  <c:v>5</c:v>
                </c:pt>
                <c:pt idx="612">
                  <c:v>4</c:v>
                </c:pt>
                <c:pt idx="613">
                  <c:v>6</c:v>
                </c:pt>
                <c:pt idx="614">
                  <c:v>4</c:v>
                </c:pt>
                <c:pt idx="615">
                  <c:v>4</c:v>
                </c:pt>
                <c:pt idx="616">
                  <c:v>4</c:v>
                </c:pt>
                <c:pt idx="617">
                  <c:v>4</c:v>
                </c:pt>
                <c:pt idx="618">
                  <c:v>4</c:v>
                </c:pt>
                <c:pt idx="619">
                  <c:v>5</c:v>
                </c:pt>
                <c:pt idx="620">
                  <c:v>3</c:v>
                </c:pt>
                <c:pt idx="621">
                  <c:v>4</c:v>
                </c:pt>
                <c:pt idx="622">
                  <c:v>5</c:v>
                </c:pt>
                <c:pt idx="623">
                  <c:v>7</c:v>
                </c:pt>
                <c:pt idx="624">
                  <c:v>2</c:v>
                </c:pt>
                <c:pt idx="625">
                  <c:v>4</c:v>
                </c:pt>
                <c:pt idx="626">
                  <c:v>4</c:v>
                </c:pt>
                <c:pt idx="627">
                  <c:v>4</c:v>
                </c:pt>
                <c:pt idx="628">
                  <c:v>4</c:v>
                </c:pt>
                <c:pt idx="629">
                  <c:v>5</c:v>
                </c:pt>
                <c:pt idx="630">
                  <c:v>5</c:v>
                </c:pt>
                <c:pt idx="631">
                  <c:v>4</c:v>
                </c:pt>
                <c:pt idx="632">
                  <c:v>4</c:v>
                </c:pt>
                <c:pt idx="633">
                  <c:v>2</c:v>
                </c:pt>
                <c:pt idx="634">
                  <c:v>4</c:v>
                </c:pt>
                <c:pt idx="635">
                  <c:v>5</c:v>
                </c:pt>
                <c:pt idx="636">
                  <c:v>4</c:v>
                </c:pt>
                <c:pt idx="637">
                  <c:v>3</c:v>
                </c:pt>
                <c:pt idx="638">
                  <c:v>3</c:v>
                </c:pt>
                <c:pt idx="639">
                  <c:v>3</c:v>
                </c:pt>
                <c:pt idx="640">
                  <c:v>3</c:v>
                </c:pt>
                <c:pt idx="641">
                  <c:v>3</c:v>
                </c:pt>
                <c:pt idx="642">
                  <c:v>4</c:v>
                </c:pt>
                <c:pt idx="643">
                  <c:v>3</c:v>
                </c:pt>
                <c:pt idx="644">
                  <c:v>3</c:v>
                </c:pt>
                <c:pt idx="645">
                  <c:v>3</c:v>
                </c:pt>
                <c:pt idx="646">
                  <c:v>4</c:v>
                </c:pt>
                <c:pt idx="647">
                  <c:v>4</c:v>
                </c:pt>
                <c:pt idx="648">
                  <c:v>4</c:v>
                </c:pt>
                <c:pt idx="649">
                  <c:v>3</c:v>
                </c:pt>
                <c:pt idx="650">
                  <c:v>4</c:v>
                </c:pt>
                <c:pt idx="651">
                  <c:v>4</c:v>
                </c:pt>
                <c:pt idx="652">
                  <c:v>4</c:v>
                </c:pt>
                <c:pt idx="653">
                  <c:v>4</c:v>
                </c:pt>
                <c:pt idx="654">
                  <c:v>3</c:v>
                </c:pt>
                <c:pt idx="655">
                  <c:v>3</c:v>
                </c:pt>
                <c:pt idx="656">
                  <c:v>3</c:v>
                </c:pt>
                <c:pt idx="657">
                  <c:v>4</c:v>
                </c:pt>
                <c:pt idx="658">
                  <c:v>4</c:v>
                </c:pt>
                <c:pt idx="659">
                  <c:v>4</c:v>
                </c:pt>
                <c:pt idx="660">
                  <c:v>4</c:v>
                </c:pt>
                <c:pt idx="661">
                  <c:v>3</c:v>
                </c:pt>
                <c:pt idx="662">
                  <c:v>7</c:v>
                </c:pt>
                <c:pt idx="663">
                  <c:v>4</c:v>
                </c:pt>
                <c:pt idx="664">
                  <c:v>4</c:v>
                </c:pt>
                <c:pt idx="665">
                  <c:v>5</c:v>
                </c:pt>
                <c:pt idx="666">
                  <c:v>3</c:v>
                </c:pt>
                <c:pt idx="667">
                  <c:v>6</c:v>
                </c:pt>
                <c:pt idx="668">
                  <c:v>7</c:v>
                </c:pt>
                <c:pt idx="669">
                  <c:v>4</c:v>
                </c:pt>
                <c:pt idx="670">
                  <c:v>4</c:v>
                </c:pt>
                <c:pt idx="671">
                  <c:v>3</c:v>
                </c:pt>
                <c:pt idx="672">
                  <c:v>4</c:v>
                </c:pt>
                <c:pt idx="673">
                  <c:v>5</c:v>
                </c:pt>
                <c:pt idx="674">
                  <c:v>4</c:v>
                </c:pt>
                <c:pt idx="675">
                  <c:v>5</c:v>
                </c:pt>
                <c:pt idx="676">
                  <c:v>4</c:v>
                </c:pt>
                <c:pt idx="677">
                  <c:v>5</c:v>
                </c:pt>
                <c:pt idx="678">
                  <c:v>6</c:v>
                </c:pt>
                <c:pt idx="679">
                  <c:v>4</c:v>
                </c:pt>
                <c:pt idx="680">
                  <c:v>4</c:v>
                </c:pt>
                <c:pt idx="681">
                  <c:v>8</c:v>
                </c:pt>
                <c:pt idx="682">
                  <c:v>7</c:v>
                </c:pt>
                <c:pt idx="683">
                  <c:v>4</c:v>
                </c:pt>
                <c:pt idx="684">
                  <c:v>4</c:v>
                </c:pt>
                <c:pt idx="685">
                  <c:v>4</c:v>
                </c:pt>
                <c:pt idx="686">
                  <c:v>4</c:v>
                </c:pt>
                <c:pt idx="687">
                  <c:v>4</c:v>
                </c:pt>
                <c:pt idx="688">
                  <c:v>4</c:v>
                </c:pt>
                <c:pt idx="689">
                  <c:v>6</c:v>
                </c:pt>
                <c:pt idx="690">
                  <c:v>4</c:v>
                </c:pt>
                <c:pt idx="691">
                  <c:v>4</c:v>
                </c:pt>
                <c:pt idx="692">
                  <c:v>5</c:v>
                </c:pt>
                <c:pt idx="693">
                  <c:v>6</c:v>
                </c:pt>
                <c:pt idx="694">
                  <c:v>6</c:v>
                </c:pt>
                <c:pt idx="695">
                  <c:v>5</c:v>
                </c:pt>
                <c:pt idx="696">
                  <c:v>6</c:v>
                </c:pt>
                <c:pt idx="697">
                  <c:v>4</c:v>
                </c:pt>
                <c:pt idx="698">
                  <c:v>4</c:v>
                </c:pt>
                <c:pt idx="699">
                  <c:v>4</c:v>
                </c:pt>
                <c:pt idx="700">
                  <c:v>4</c:v>
                </c:pt>
                <c:pt idx="701">
                  <c:v>4</c:v>
                </c:pt>
                <c:pt idx="702">
                  <c:v>4</c:v>
                </c:pt>
                <c:pt idx="703">
                  <c:v>4</c:v>
                </c:pt>
                <c:pt idx="704">
                  <c:v>4</c:v>
                </c:pt>
                <c:pt idx="705">
                  <c:v>5</c:v>
                </c:pt>
                <c:pt idx="706">
                  <c:v>4</c:v>
                </c:pt>
                <c:pt idx="707">
                  <c:v>4</c:v>
                </c:pt>
                <c:pt idx="708">
                  <c:v>4</c:v>
                </c:pt>
                <c:pt idx="709">
                  <c:v>4</c:v>
                </c:pt>
                <c:pt idx="710">
                  <c:v>4</c:v>
                </c:pt>
                <c:pt idx="711">
                  <c:v>6</c:v>
                </c:pt>
                <c:pt idx="712">
                  <c:v>4</c:v>
                </c:pt>
                <c:pt idx="713">
                  <c:v>4</c:v>
                </c:pt>
                <c:pt idx="714">
                  <c:v>4</c:v>
                </c:pt>
                <c:pt idx="715">
                  <c:v>4</c:v>
                </c:pt>
                <c:pt idx="716">
                  <c:v>4</c:v>
                </c:pt>
                <c:pt idx="717">
                  <c:v>4</c:v>
                </c:pt>
                <c:pt idx="718">
                  <c:v>6</c:v>
                </c:pt>
                <c:pt idx="719">
                  <c:v>4</c:v>
                </c:pt>
                <c:pt idx="720">
                  <c:v>4</c:v>
                </c:pt>
                <c:pt idx="721">
                  <c:v>5</c:v>
                </c:pt>
                <c:pt idx="722">
                  <c:v>4</c:v>
                </c:pt>
                <c:pt idx="723">
                  <c:v>4</c:v>
                </c:pt>
                <c:pt idx="724">
                  <c:v>4</c:v>
                </c:pt>
                <c:pt idx="725">
                  <c:v>5</c:v>
                </c:pt>
                <c:pt idx="726">
                  <c:v>4</c:v>
                </c:pt>
                <c:pt idx="727">
                  <c:v>4</c:v>
                </c:pt>
                <c:pt idx="728">
                  <c:v>4</c:v>
                </c:pt>
                <c:pt idx="729">
                  <c:v>4</c:v>
                </c:pt>
                <c:pt idx="730">
                  <c:v>5</c:v>
                </c:pt>
                <c:pt idx="731">
                  <c:v>4</c:v>
                </c:pt>
                <c:pt idx="732">
                  <c:v>4</c:v>
                </c:pt>
                <c:pt idx="733">
                  <c:v>4</c:v>
                </c:pt>
                <c:pt idx="734">
                  <c:v>4</c:v>
                </c:pt>
                <c:pt idx="735">
                  <c:v>6</c:v>
                </c:pt>
                <c:pt idx="736">
                  <c:v>4</c:v>
                </c:pt>
                <c:pt idx="737">
                  <c:v>4</c:v>
                </c:pt>
                <c:pt idx="738">
                  <c:v>4</c:v>
                </c:pt>
                <c:pt idx="739">
                  <c:v>4</c:v>
                </c:pt>
                <c:pt idx="740">
                  <c:v>4</c:v>
                </c:pt>
                <c:pt idx="741">
                  <c:v>4</c:v>
                </c:pt>
                <c:pt idx="742">
                  <c:v>7</c:v>
                </c:pt>
                <c:pt idx="743">
                  <c:v>5</c:v>
                </c:pt>
                <c:pt idx="744">
                  <c:v>8</c:v>
                </c:pt>
                <c:pt idx="745">
                  <c:v>3</c:v>
                </c:pt>
                <c:pt idx="746">
                  <c:v>5</c:v>
                </c:pt>
                <c:pt idx="747">
                  <c:v>5</c:v>
                </c:pt>
                <c:pt idx="748">
                  <c:v>6</c:v>
                </c:pt>
                <c:pt idx="749">
                  <c:v>4</c:v>
                </c:pt>
                <c:pt idx="750">
                  <c:v>6</c:v>
                </c:pt>
                <c:pt idx="751">
                  <c:v>7</c:v>
                </c:pt>
                <c:pt idx="752">
                  <c:v>5</c:v>
                </c:pt>
                <c:pt idx="753">
                  <c:v>4</c:v>
                </c:pt>
                <c:pt idx="754">
                  <c:v>4</c:v>
                </c:pt>
                <c:pt idx="755">
                  <c:v>7</c:v>
                </c:pt>
                <c:pt idx="756">
                  <c:v>2</c:v>
                </c:pt>
                <c:pt idx="757">
                  <c:v>4</c:v>
                </c:pt>
                <c:pt idx="758">
                  <c:v>2</c:v>
                </c:pt>
                <c:pt idx="759">
                  <c:v>2</c:v>
                </c:pt>
                <c:pt idx="760">
                  <c:v>4</c:v>
                </c:pt>
                <c:pt idx="761">
                  <c:v>4</c:v>
                </c:pt>
                <c:pt idx="762">
                  <c:v>5</c:v>
                </c:pt>
                <c:pt idx="763">
                  <c:v>4</c:v>
                </c:pt>
                <c:pt idx="764">
                  <c:v>5</c:v>
                </c:pt>
                <c:pt idx="765">
                  <c:v>3</c:v>
                </c:pt>
                <c:pt idx="766">
                  <c:v>5</c:v>
                </c:pt>
                <c:pt idx="767">
                  <c:v>8</c:v>
                </c:pt>
                <c:pt idx="768">
                  <c:v>4</c:v>
                </c:pt>
                <c:pt idx="769">
                  <c:v>3</c:v>
                </c:pt>
                <c:pt idx="770">
                  <c:v>7</c:v>
                </c:pt>
                <c:pt idx="771">
                  <c:v>3</c:v>
                </c:pt>
                <c:pt idx="772">
                  <c:v>4</c:v>
                </c:pt>
                <c:pt idx="773">
                  <c:v>6</c:v>
                </c:pt>
                <c:pt idx="774">
                  <c:v>3</c:v>
                </c:pt>
                <c:pt idx="775">
                  <c:v>8</c:v>
                </c:pt>
                <c:pt idx="776">
                  <c:v>4</c:v>
                </c:pt>
                <c:pt idx="777">
                  <c:v>3</c:v>
                </c:pt>
                <c:pt idx="778">
                  <c:v>4</c:v>
                </c:pt>
                <c:pt idx="779">
                  <c:v>5</c:v>
                </c:pt>
                <c:pt idx="780">
                  <c:v>5</c:v>
                </c:pt>
                <c:pt idx="781">
                  <c:v>3</c:v>
                </c:pt>
                <c:pt idx="782">
                  <c:v>6</c:v>
                </c:pt>
                <c:pt idx="783">
                  <c:v>4</c:v>
                </c:pt>
                <c:pt idx="784">
                  <c:v>3</c:v>
                </c:pt>
                <c:pt idx="785">
                  <c:v>5</c:v>
                </c:pt>
                <c:pt idx="786">
                  <c:v>7</c:v>
                </c:pt>
                <c:pt idx="787">
                  <c:v>7</c:v>
                </c:pt>
                <c:pt idx="788">
                  <c:v>6</c:v>
                </c:pt>
                <c:pt idx="789">
                  <c:v>7</c:v>
                </c:pt>
                <c:pt idx="790">
                  <c:v>7</c:v>
                </c:pt>
                <c:pt idx="791">
                  <c:v>9</c:v>
                </c:pt>
                <c:pt idx="792">
                  <c:v>7</c:v>
                </c:pt>
                <c:pt idx="793">
                  <c:v>5</c:v>
                </c:pt>
                <c:pt idx="794">
                  <c:v>4</c:v>
                </c:pt>
                <c:pt idx="795">
                  <c:v>4</c:v>
                </c:pt>
                <c:pt idx="796">
                  <c:v>4</c:v>
                </c:pt>
                <c:pt idx="797">
                  <c:v>4</c:v>
                </c:pt>
                <c:pt idx="798">
                  <c:v>4</c:v>
                </c:pt>
                <c:pt idx="799">
                  <c:v>3</c:v>
                </c:pt>
                <c:pt idx="800">
                  <c:v>3</c:v>
                </c:pt>
                <c:pt idx="801">
                  <c:v>4</c:v>
                </c:pt>
                <c:pt idx="802">
                  <c:v>4</c:v>
                </c:pt>
                <c:pt idx="803">
                  <c:v>4</c:v>
                </c:pt>
                <c:pt idx="804">
                  <c:v>4</c:v>
                </c:pt>
                <c:pt idx="805">
                  <c:v>3</c:v>
                </c:pt>
                <c:pt idx="806">
                  <c:v>3</c:v>
                </c:pt>
                <c:pt idx="807">
                  <c:v>4</c:v>
                </c:pt>
                <c:pt idx="808">
                  <c:v>3</c:v>
                </c:pt>
                <c:pt idx="809">
                  <c:v>3</c:v>
                </c:pt>
                <c:pt idx="810">
                  <c:v>3</c:v>
                </c:pt>
                <c:pt idx="811">
                  <c:v>4</c:v>
                </c:pt>
                <c:pt idx="812">
                  <c:v>4</c:v>
                </c:pt>
                <c:pt idx="813">
                  <c:v>4</c:v>
                </c:pt>
                <c:pt idx="814">
                  <c:v>4</c:v>
                </c:pt>
                <c:pt idx="815">
                  <c:v>4</c:v>
                </c:pt>
                <c:pt idx="816">
                  <c:v>3</c:v>
                </c:pt>
                <c:pt idx="817">
                  <c:v>3</c:v>
                </c:pt>
                <c:pt idx="818">
                  <c:v>4</c:v>
                </c:pt>
                <c:pt idx="819">
                  <c:v>4</c:v>
                </c:pt>
                <c:pt idx="820">
                  <c:v>4</c:v>
                </c:pt>
                <c:pt idx="821">
                  <c:v>2</c:v>
                </c:pt>
                <c:pt idx="822">
                  <c:v>4</c:v>
                </c:pt>
                <c:pt idx="823">
                  <c:v>4</c:v>
                </c:pt>
                <c:pt idx="824">
                  <c:v>3</c:v>
                </c:pt>
                <c:pt idx="825">
                  <c:v>2</c:v>
                </c:pt>
                <c:pt idx="826">
                  <c:v>3</c:v>
                </c:pt>
                <c:pt idx="827">
                  <c:v>5</c:v>
                </c:pt>
                <c:pt idx="828">
                  <c:v>5</c:v>
                </c:pt>
                <c:pt idx="829">
                  <c:v>4</c:v>
                </c:pt>
                <c:pt idx="830">
                  <c:v>4</c:v>
                </c:pt>
                <c:pt idx="831">
                  <c:v>4</c:v>
                </c:pt>
                <c:pt idx="832">
                  <c:v>4</c:v>
                </c:pt>
                <c:pt idx="833">
                  <c:v>4</c:v>
                </c:pt>
                <c:pt idx="834">
                  <c:v>4</c:v>
                </c:pt>
                <c:pt idx="835">
                  <c:v>4</c:v>
                </c:pt>
                <c:pt idx="836">
                  <c:v>4</c:v>
                </c:pt>
                <c:pt idx="837">
                  <c:v>4</c:v>
                </c:pt>
                <c:pt idx="838">
                  <c:v>4</c:v>
                </c:pt>
                <c:pt idx="839">
                  <c:v>4</c:v>
                </c:pt>
                <c:pt idx="840">
                  <c:v>5</c:v>
                </c:pt>
                <c:pt idx="841">
                  <c:v>4</c:v>
                </c:pt>
                <c:pt idx="842">
                  <c:v>4</c:v>
                </c:pt>
                <c:pt idx="843">
                  <c:v>4</c:v>
                </c:pt>
                <c:pt idx="844">
                  <c:v>4</c:v>
                </c:pt>
                <c:pt idx="845">
                  <c:v>4</c:v>
                </c:pt>
                <c:pt idx="846">
                  <c:v>4</c:v>
                </c:pt>
                <c:pt idx="847">
                  <c:v>4</c:v>
                </c:pt>
                <c:pt idx="848">
                  <c:v>4</c:v>
                </c:pt>
                <c:pt idx="849">
                  <c:v>4</c:v>
                </c:pt>
                <c:pt idx="850">
                  <c:v>4</c:v>
                </c:pt>
                <c:pt idx="851">
                  <c:v>4</c:v>
                </c:pt>
                <c:pt idx="852">
                  <c:v>4</c:v>
                </c:pt>
                <c:pt idx="853">
                  <c:v>4</c:v>
                </c:pt>
                <c:pt idx="854">
                  <c:v>5</c:v>
                </c:pt>
                <c:pt idx="855">
                  <c:v>5</c:v>
                </c:pt>
                <c:pt idx="856">
                  <c:v>6</c:v>
                </c:pt>
                <c:pt idx="857">
                  <c:v>6</c:v>
                </c:pt>
                <c:pt idx="858">
                  <c:v>5</c:v>
                </c:pt>
                <c:pt idx="859">
                  <c:v>5</c:v>
                </c:pt>
                <c:pt idx="860">
                  <c:v>4</c:v>
                </c:pt>
                <c:pt idx="861">
                  <c:v>4</c:v>
                </c:pt>
                <c:pt idx="862">
                  <c:v>5</c:v>
                </c:pt>
                <c:pt idx="863">
                  <c:v>4</c:v>
                </c:pt>
                <c:pt idx="864">
                  <c:v>5</c:v>
                </c:pt>
                <c:pt idx="865">
                  <c:v>4</c:v>
                </c:pt>
                <c:pt idx="866">
                  <c:v>4</c:v>
                </c:pt>
                <c:pt idx="867">
                  <c:v>4</c:v>
                </c:pt>
                <c:pt idx="868">
                  <c:v>4</c:v>
                </c:pt>
                <c:pt idx="869">
                  <c:v>3</c:v>
                </c:pt>
                <c:pt idx="870">
                  <c:v>4</c:v>
                </c:pt>
                <c:pt idx="871">
                  <c:v>4</c:v>
                </c:pt>
                <c:pt idx="872">
                  <c:v>4</c:v>
                </c:pt>
                <c:pt idx="873">
                  <c:v>4</c:v>
                </c:pt>
                <c:pt idx="874">
                  <c:v>4</c:v>
                </c:pt>
                <c:pt idx="875">
                  <c:v>4</c:v>
                </c:pt>
                <c:pt idx="876">
                  <c:v>4</c:v>
                </c:pt>
                <c:pt idx="877">
                  <c:v>4</c:v>
                </c:pt>
                <c:pt idx="878">
                  <c:v>4</c:v>
                </c:pt>
                <c:pt idx="879">
                  <c:v>4</c:v>
                </c:pt>
                <c:pt idx="880">
                  <c:v>4</c:v>
                </c:pt>
                <c:pt idx="881">
                  <c:v>5</c:v>
                </c:pt>
                <c:pt idx="882">
                  <c:v>4</c:v>
                </c:pt>
                <c:pt idx="883">
                  <c:v>4</c:v>
                </c:pt>
                <c:pt idx="884">
                  <c:v>4</c:v>
                </c:pt>
                <c:pt idx="885">
                  <c:v>4</c:v>
                </c:pt>
                <c:pt idx="886">
                  <c:v>4</c:v>
                </c:pt>
                <c:pt idx="887">
                  <c:v>4</c:v>
                </c:pt>
                <c:pt idx="888">
                  <c:v>4</c:v>
                </c:pt>
                <c:pt idx="889">
                  <c:v>4</c:v>
                </c:pt>
                <c:pt idx="890">
                  <c:v>4</c:v>
                </c:pt>
                <c:pt idx="891">
                  <c:v>4</c:v>
                </c:pt>
                <c:pt idx="892">
                  <c:v>5</c:v>
                </c:pt>
                <c:pt idx="893">
                  <c:v>5</c:v>
                </c:pt>
                <c:pt idx="894">
                  <c:v>4</c:v>
                </c:pt>
                <c:pt idx="895">
                  <c:v>3</c:v>
                </c:pt>
                <c:pt idx="896">
                  <c:v>7</c:v>
                </c:pt>
                <c:pt idx="897">
                  <c:v>4</c:v>
                </c:pt>
                <c:pt idx="898">
                  <c:v>5</c:v>
                </c:pt>
                <c:pt idx="899">
                  <c:v>4</c:v>
                </c:pt>
                <c:pt idx="900">
                  <c:v>4</c:v>
                </c:pt>
                <c:pt idx="901">
                  <c:v>5</c:v>
                </c:pt>
                <c:pt idx="902">
                  <c:v>4</c:v>
                </c:pt>
                <c:pt idx="903">
                  <c:v>4</c:v>
                </c:pt>
                <c:pt idx="904">
                  <c:v>4</c:v>
                </c:pt>
                <c:pt idx="905">
                  <c:v>4</c:v>
                </c:pt>
                <c:pt idx="906">
                  <c:v>4</c:v>
                </c:pt>
                <c:pt idx="907">
                  <c:v>5</c:v>
                </c:pt>
                <c:pt idx="908">
                  <c:v>4</c:v>
                </c:pt>
                <c:pt idx="909">
                  <c:v>4</c:v>
                </c:pt>
                <c:pt idx="910">
                  <c:v>4</c:v>
                </c:pt>
                <c:pt idx="911">
                  <c:v>4</c:v>
                </c:pt>
                <c:pt idx="912">
                  <c:v>5</c:v>
                </c:pt>
                <c:pt idx="913">
                  <c:v>4</c:v>
                </c:pt>
                <c:pt idx="914">
                  <c:v>5</c:v>
                </c:pt>
                <c:pt idx="915">
                  <c:v>6</c:v>
                </c:pt>
                <c:pt idx="916">
                  <c:v>6</c:v>
                </c:pt>
                <c:pt idx="917">
                  <c:v>6</c:v>
                </c:pt>
                <c:pt idx="918">
                  <c:v>6</c:v>
                </c:pt>
                <c:pt idx="919">
                  <c:v>4</c:v>
                </c:pt>
                <c:pt idx="920">
                  <c:v>5</c:v>
                </c:pt>
                <c:pt idx="921">
                  <c:v>4</c:v>
                </c:pt>
                <c:pt idx="922">
                  <c:v>4</c:v>
                </c:pt>
                <c:pt idx="923">
                  <c:v>4</c:v>
                </c:pt>
                <c:pt idx="924">
                  <c:v>5</c:v>
                </c:pt>
                <c:pt idx="925">
                  <c:v>3</c:v>
                </c:pt>
                <c:pt idx="926">
                  <c:v>7</c:v>
                </c:pt>
                <c:pt idx="927">
                  <c:v>4</c:v>
                </c:pt>
                <c:pt idx="928">
                  <c:v>6</c:v>
                </c:pt>
                <c:pt idx="929">
                  <c:v>3</c:v>
                </c:pt>
                <c:pt idx="930">
                  <c:v>3</c:v>
                </c:pt>
                <c:pt idx="931">
                  <c:v>7</c:v>
                </c:pt>
                <c:pt idx="932">
                  <c:v>4</c:v>
                </c:pt>
                <c:pt idx="933">
                  <c:v>6</c:v>
                </c:pt>
                <c:pt idx="934">
                  <c:v>4</c:v>
                </c:pt>
                <c:pt idx="935">
                  <c:v>5</c:v>
                </c:pt>
                <c:pt idx="936">
                  <c:v>6</c:v>
                </c:pt>
                <c:pt idx="937">
                  <c:v>8</c:v>
                </c:pt>
                <c:pt idx="938">
                  <c:v>4</c:v>
                </c:pt>
                <c:pt idx="939">
                  <c:v>6</c:v>
                </c:pt>
                <c:pt idx="940">
                  <c:v>2</c:v>
                </c:pt>
                <c:pt idx="941">
                  <c:v>4</c:v>
                </c:pt>
                <c:pt idx="942">
                  <c:v>3</c:v>
                </c:pt>
                <c:pt idx="943">
                  <c:v>3</c:v>
                </c:pt>
                <c:pt idx="944">
                  <c:v>3</c:v>
                </c:pt>
                <c:pt idx="945">
                  <c:v>6</c:v>
                </c:pt>
                <c:pt idx="946">
                  <c:v>5</c:v>
                </c:pt>
                <c:pt idx="947">
                  <c:v>3</c:v>
                </c:pt>
                <c:pt idx="948">
                  <c:v>5</c:v>
                </c:pt>
                <c:pt idx="949">
                  <c:v>4</c:v>
                </c:pt>
                <c:pt idx="950">
                  <c:v>4</c:v>
                </c:pt>
                <c:pt idx="951">
                  <c:v>1</c:v>
                </c:pt>
                <c:pt idx="952">
                  <c:v>4</c:v>
                </c:pt>
                <c:pt idx="953">
                  <c:v>4</c:v>
                </c:pt>
                <c:pt idx="954">
                  <c:v>5</c:v>
                </c:pt>
                <c:pt idx="955">
                  <c:v>2</c:v>
                </c:pt>
                <c:pt idx="956">
                  <c:v>4</c:v>
                </c:pt>
                <c:pt idx="957">
                  <c:v>4</c:v>
                </c:pt>
                <c:pt idx="958">
                  <c:v>4</c:v>
                </c:pt>
                <c:pt idx="959">
                  <c:v>5</c:v>
                </c:pt>
                <c:pt idx="960">
                  <c:v>4</c:v>
                </c:pt>
                <c:pt idx="961">
                  <c:v>6</c:v>
                </c:pt>
                <c:pt idx="962">
                  <c:v>5</c:v>
                </c:pt>
                <c:pt idx="963">
                  <c:v>3</c:v>
                </c:pt>
                <c:pt idx="964">
                  <c:v>5</c:v>
                </c:pt>
                <c:pt idx="965">
                  <c:v>8</c:v>
                </c:pt>
                <c:pt idx="966">
                  <c:v>4</c:v>
                </c:pt>
                <c:pt idx="967">
                  <c:v>3</c:v>
                </c:pt>
                <c:pt idx="968">
                  <c:v>7</c:v>
                </c:pt>
                <c:pt idx="969">
                  <c:v>3</c:v>
                </c:pt>
                <c:pt idx="970">
                  <c:v>4</c:v>
                </c:pt>
                <c:pt idx="971">
                  <c:v>6</c:v>
                </c:pt>
                <c:pt idx="972">
                  <c:v>5</c:v>
                </c:pt>
                <c:pt idx="973">
                  <c:v>6</c:v>
                </c:pt>
                <c:pt idx="974">
                  <c:v>4</c:v>
                </c:pt>
                <c:pt idx="975">
                  <c:v>5</c:v>
                </c:pt>
                <c:pt idx="976">
                  <c:v>3</c:v>
                </c:pt>
                <c:pt idx="977">
                  <c:v>6</c:v>
                </c:pt>
                <c:pt idx="978">
                  <c:v>6</c:v>
                </c:pt>
                <c:pt idx="979">
                  <c:v>5</c:v>
                </c:pt>
                <c:pt idx="980">
                  <c:v>6</c:v>
                </c:pt>
                <c:pt idx="981">
                  <c:v>8</c:v>
                </c:pt>
                <c:pt idx="982">
                  <c:v>7</c:v>
                </c:pt>
                <c:pt idx="983">
                  <c:v>6</c:v>
                </c:pt>
                <c:pt idx="984">
                  <c:v>6</c:v>
                </c:pt>
                <c:pt idx="985">
                  <c:v>6</c:v>
                </c:pt>
                <c:pt idx="986">
                  <c:v>8</c:v>
                </c:pt>
                <c:pt idx="987">
                  <c:v>4</c:v>
                </c:pt>
                <c:pt idx="988">
                  <c:v>3</c:v>
                </c:pt>
                <c:pt idx="989">
                  <c:v>4</c:v>
                </c:pt>
                <c:pt idx="990">
                  <c:v>5</c:v>
                </c:pt>
                <c:pt idx="991">
                  <c:v>5</c:v>
                </c:pt>
                <c:pt idx="992">
                  <c:v>5</c:v>
                </c:pt>
                <c:pt idx="993">
                  <c:v>6</c:v>
                </c:pt>
                <c:pt idx="994">
                  <c:v>6</c:v>
                </c:pt>
                <c:pt idx="995">
                  <c:v>6</c:v>
                </c:pt>
                <c:pt idx="996">
                  <c:v>7</c:v>
                </c:pt>
                <c:pt idx="997">
                  <c:v>8</c:v>
                </c:pt>
                <c:pt idx="998">
                  <c:v>5</c:v>
                </c:pt>
                <c:pt idx="999">
                  <c:v>3</c:v>
                </c:pt>
                <c:pt idx="1000">
                  <c:v>6</c:v>
                </c:pt>
                <c:pt idx="1001">
                  <c:v>4</c:v>
                </c:pt>
                <c:pt idx="1002">
                  <c:v>3</c:v>
                </c:pt>
                <c:pt idx="1003">
                  <c:v>5</c:v>
                </c:pt>
                <c:pt idx="1004">
                  <c:v>7</c:v>
                </c:pt>
                <c:pt idx="1005">
                  <c:v>7</c:v>
                </c:pt>
                <c:pt idx="1006">
                  <c:v>6</c:v>
                </c:pt>
                <c:pt idx="1007">
                  <c:v>7</c:v>
                </c:pt>
                <c:pt idx="1008">
                  <c:v>7</c:v>
                </c:pt>
                <c:pt idx="1009">
                  <c:v>9</c:v>
                </c:pt>
                <c:pt idx="1010">
                  <c:v>7</c:v>
                </c:pt>
                <c:pt idx="1011">
                  <c:v>4</c:v>
                </c:pt>
                <c:pt idx="1012">
                  <c:v>4</c:v>
                </c:pt>
                <c:pt idx="1013">
                  <c:v>4</c:v>
                </c:pt>
                <c:pt idx="1014">
                  <c:v>3</c:v>
                </c:pt>
                <c:pt idx="1015">
                  <c:v>3</c:v>
                </c:pt>
                <c:pt idx="1016">
                  <c:v>4</c:v>
                </c:pt>
                <c:pt idx="1017">
                  <c:v>4</c:v>
                </c:pt>
                <c:pt idx="1018">
                  <c:v>4</c:v>
                </c:pt>
                <c:pt idx="1019">
                  <c:v>4</c:v>
                </c:pt>
                <c:pt idx="1020">
                  <c:v>3</c:v>
                </c:pt>
                <c:pt idx="1021">
                  <c:v>3</c:v>
                </c:pt>
                <c:pt idx="1022">
                  <c:v>4</c:v>
                </c:pt>
                <c:pt idx="1023">
                  <c:v>3</c:v>
                </c:pt>
                <c:pt idx="1024">
                  <c:v>3</c:v>
                </c:pt>
                <c:pt idx="1025">
                  <c:v>3</c:v>
                </c:pt>
                <c:pt idx="1026">
                  <c:v>4</c:v>
                </c:pt>
                <c:pt idx="1027">
                  <c:v>4</c:v>
                </c:pt>
                <c:pt idx="1028">
                  <c:v>4</c:v>
                </c:pt>
                <c:pt idx="1029">
                  <c:v>4</c:v>
                </c:pt>
                <c:pt idx="1030">
                  <c:v>3</c:v>
                </c:pt>
                <c:pt idx="1031">
                  <c:v>3</c:v>
                </c:pt>
                <c:pt idx="1032">
                  <c:v>4</c:v>
                </c:pt>
                <c:pt idx="1033">
                  <c:v>4</c:v>
                </c:pt>
                <c:pt idx="1034">
                  <c:v>4</c:v>
                </c:pt>
                <c:pt idx="1035">
                  <c:v>4</c:v>
                </c:pt>
                <c:pt idx="1036">
                  <c:v>4</c:v>
                </c:pt>
                <c:pt idx="1037">
                  <c:v>7</c:v>
                </c:pt>
                <c:pt idx="1038">
                  <c:v>3</c:v>
                </c:pt>
                <c:pt idx="1039">
                  <c:v>2</c:v>
                </c:pt>
                <c:pt idx="1040">
                  <c:v>3</c:v>
                </c:pt>
                <c:pt idx="1041">
                  <c:v>5</c:v>
                </c:pt>
                <c:pt idx="1042">
                  <c:v>4</c:v>
                </c:pt>
                <c:pt idx="1043">
                  <c:v>4</c:v>
                </c:pt>
                <c:pt idx="1044">
                  <c:v>4</c:v>
                </c:pt>
                <c:pt idx="1045">
                  <c:v>4</c:v>
                </c:pt>
                <c:pt idx="1046">
                  <c:v>4</c:v>
                </c:pt>
                <c:pt idx="1047">
                  <c:v>6</c:v>
                </c:pt>
                <c:pt idx="1048">
                  <c:v>7</c:v>
                </c:pt>
                <c:pt idx="1049">
                  <c:v>7</c:v>
                </c:pt>
                <c:pt idx="1050">
                  <c:v>4</c:v>
                </c:pt>
                <c:pt idx="1051">
                  <c:v>5</c:v>
                </c:pt>
                <c:pt idx="1052">
                  <c:v>6</c:v>
                </c:pt>
                <c:pt idx="1053">
                  <c:v>6</c:v>
                </c:pt>
                <c:pt idx="1054">
                  <c:v>4</c:v>
                </c:pt>
                <c:pt idx="1055">
                  <c:v>4</c:v>
                </c:pt>
                <c:pt idx="1056">
                  <c:v>5</c:v>
                </c:pt>
                <c:pt idx="1057">
                  <c:v>4</c:v>
                </c:pt>
                <c:pt idx="1058">
                  <c:v>5</c:v>
                </c:pt>
                <c:pt idx="1059">
                  <c:v>4</c:v>
                </c:pt>
                <c:pt idx="1060">
                  <c:v>5</c:v>
                </c:pt>
                <c:pt idx="1061">
                  <c:v>4</c:v>
                </c:pt>
                <c:pt idx="1062">
                  <c:v>3</c:v>
                </c:pt>
                <c:pt idx="1063">
                  <c:v>7</c:v>
                </c:pt>
                <c:pt idx="1064">
                  <c:v>6</c:v>
                </c:pt>
                <c:pt idx="1065">
                  <c:v>5</c:v>
                </c:pt>
                <c:pt idx="1066">
                  <c:v>4</c:v>
                </c:pt>
                <c:pt idx="1067">
                  <c:v>4</c:v>
                </c:pt>
                <c:pt idx="1068">
                  <c:v>3</c:v>
                </c:pt>
                <c:pt idx="1069">
                  <c:v>3</c:v>
                </c:pt>
                <c:pt idx="1070">
                  <c:v>4</c:v>
                </c:pt>
                <c:pt idx="1071">
                  <c:v>5</c:v>
                </c:pt>
                <c:pt idx="1072">
                  <c:v>6</c:v>
                </c:pt>
                <c:pt idx="1073">
                  <c:v>3</c:v>
                </c:pt>
                <c:pt idx="1074">
                  <c:v>7</c:v>
                </c:pt>
                <c:pt idx="1075">
                  <c:v>4</c:v>
                </c:pt>
                <c:pt idx="1076">
                  <c:v>4</c:v>
                </c:pt>
                <c:pt idx="1077">
                  <c:v>1</c:v>
                </c:pt>
                <c:pt idx="1078">
                  <c:v>4</c:v>
                </c:pt>
                <c:pt idx="1079">
                  <c:v>4</c:v>
                </c:pt>
                <c:pt idx="1080">
                  <c:v>5</c:v>
                </c:pt>
                <c:pt idx="1081">
                  <c:v>6</c:v>
                </c:pt>
                <c:pt idx="1082">
                  <c:v>2</c:v>
                </c:pt>
                <c:pt idx="1083">
                  <c:v>2</c:v>
                </c:pt>
                <c:pt idx="1084">
                  <c:v>4</c:v>
                </c:pt>
                <c:pt idx="1085">
                  <c:v>5</c:v>
                </c:pt>
                <c:pt idx="1086">
                  <c:v>4</c:v>
                </c:pt>
                <c:pt idx="1087">
                  <c:v>6</c:v>
                </c:pt>
                <c:pt idx="1088">
                  <c:v>5</c:v>
                </c:pt>
                <c:pt idx="1089">
                  <c:v>6</c:v>
                </c:pt>
                <c:pt idx="1090">
                  <c:v>4</c:v>
                </c:pt>
                <c:pt idx="1091">
                  <c:v>5</c:v>
                </c:pt>
                <c:pt idx="1092">
                  <c:v>6</c:v>
                </c:pt>
                <c:pt idx="1093">
                  <c:v>6</c:v>
                </c:pt>
                <c:pt idx="1094">
                  <c:v>4</c:v>
                </c:pt>
                <c:pt idx="1095">
                  <c:v>4</c:v>
                </c:pt>
                <c:pt idx="1096">
                  <c:v>5</c:v>
                </c:pt>
                <c:pt idx="1097">
                  <c:v>6</c:v>
                </c:pt>
                <c:pt idx="1098">
                  <c:v>4</c:v>
                </c:pt>
                <c:pt idx="1099">
                  <c:v>3</c:v>
                </c:pt>
                <c:pt idx="1100">
                  <c:v>4</c:v>
                </c:pt>
                <c:pt idx="1101">
                  <c:v>7</c:v>
                </c:pt>
                <c:pt idx="1102">
                  <c:v>7</c:v>
                </c:pt>
                <c:pt idx="1103">
                  <c:v>4</c:v>
                </c:pt>
                <c:pt idx="1104">
                  <c:v>6</c:v>
                </c:pt>
                <c:pt idx="1105">
                  <c:v>4</c:v>
                </c:pt>
                <c:pt idx="1106">
                  <c:v>5</c:v>
                </c:pt>
                <c:pt idx="1107">
                  <c:v>7</c:v>
                </c:pt>
                <c:pt idx="1108">
                  <c:v>6</c:v>
                </c:pt>
                <c:pt idx="1109">
                  <c:v>7</c:v>
                </c:pt>
                <c:pt idx="1110">
                  <c:v>7</c:v>
                </c:pt>
                <c:pt idx="1111">
                  <c:v>4</c:v>
                </c:pt>
                <c:pt idx="1112">
                  <c:v>6</c:v>
                </c:pt>
                <c:pt idx="1113">
                  <c:v>7</c:v>
                </c:pt>
                <c:pt idx="1114">
                  <c:v>7</c:v>
                </c:pt>
                <c:pt idx="1115">
                  <c:v>6</c:v>
                </c:pt>
                <c:pt idx="1116">
                  <c:v>7</c:v>
                </c:pt>
                <c:pt idx="1117">
                  <c:v>6</c:v>
                </c:pt>
                <c:pt idx="1118">
                  <c:v>7</c:v>
                </c:pt>
                <c:pt idx="1119">
                  <c:v>9</c:v>
                </c:pt>
                <c:pt idx="1120">
                  <c:v>4</c:v>
                </c:pt>
                <c:pt idx="1121">
                  <c:v>6</c:v>
                </c:pt>
                <c:pt idx="1122">
                  <c:v>7</c:v>
                </c:pt>
                <c:pt idx="1123">
                  <c:v>8</c:v>
                </c:pt>
                <c:pt idx="1124">
                  <c:v>5</c:v>
                </c:pt>
                <c:pt idx="1125">
                  <c:v>7</c:v>
                </c:pt>
                <c:pt idx="1126">
                  <c:v>6</c:v>
                </c:pt>
                <c:pt idx="1127">
                  <c:v>7</c:v>
                </c:pt>
                <c:pt idx="1128">
                  <c:v>7</c:v>
                </c:pt>
                <c:pt idx="1129">
                  <c:v>8</c:v>
                </c:pt>
                <c:pt idx="1130">
                  <c:v>8</c:v>
                </c:pt>
                <c:pt idx="1131">
                  <c:v>7</c:v>
                </c:pt>
                <c:pt idx="1132">
                  <c:v>8</c:v>
                </c:pt>
                <c:pt idx="1133">
                  <c:v>7</c:v>
                </c:pt>
                <c:pt idx="1134">
                  <c:v>8</c:v>
                </c:pt>
                <c:pt idx="1135">
                  <c:v>7</c:v>
                </c:pt>
                <c:pt idx="1136">
                  <c:v>4</c:v>
                </c:pt>
              </c:numCache>
            </c:numRef>
          </c:xVal>
          <c:yVal>
            <c:numRef>
              <c:f>Dataset!$P$2:$P$1138</c:f>
              <c:numCache>
                <c:formatCode>General</c:formatCode>
                <c:ptCount val="1137"/>
                <c:pt idx="0">
                  <c:v>4.8</c:v>
                </c:pt>
                <c:pt idx="1">
                  <c:v>5.0999999999999996</c:v>
                </c:pt>
                <c:pt idx="2">
                  <c:v>3.7</c:v>
                </c:pt>
                <c:pt idx="3">
                  <c:v>3.9</c:v>
                </c:pt>
                <c:pt idx="4">
                  <c:v>4.0999999999999996</c:v>
                </c:pt>
                <c:pt idx="5">
                  <c:v>3.23</c:v>
                </c:pt>
                <c:pt idx="6">
                  <c:v>3.43</c:v>
                </c:pt>
                <c:pt idx="7">
                  <c:v>3.44</c:v>
                </c:pt>
                <c:pt idx="8">
                  <c:v>4.6900000000000004</c:v>
                </c:pt>
                <c:pt idx="9">
                  <c:v>3.5</c:v>
                </c:pt>
                <c:pt idx="10">
                  <c:v>3.8</c:v>
                </c:pt>
                <c:pt idx="11">
                  <c:v>3.3</c:v>
                </c:pt>
                <c:pt idx="12">
                  <c:v>3.8</c:v>
                </c:pt>
                <c:pt idx="13">
                  <c:v>3.9</c:v>
                </c:pt>
                <c:pt idx="14">
                  <c:v>3.35</c:v>
                </c:pt>
                <c:pt idx="15">
                  <c:v>3.94</c:v>
                </c:pt>
                <c:pt idx="16">
                  <c:v>3.45</c:v>
                </c:pt>
                <c:pt idx="17">
                  <c:v>3.09</c:v>
                </c:pt>
                <c:pt idx="18">
                  <c:v>4.28</c:v>
                </c:pt>
                <c:pt idx="19">
                  <c:v>3.17</c:v>
                </c:pt>
                <c:pt idx="20">
                  <c:v>3.47</c:v>
                </c:pt>
                <c:pt idx="21">
                  <c:v>3.32</c:v>
                </c:pt>
                <c:pt idx="22">
                  <c:v>3.1</c:v>
                </c:pt>
                <c:pt idx="23">
                  <c:v>3.1</c:v>
                </c:pt>
                <c:pt idx="24">
                  <c:v>3</c:v>
                </c:pt>
                <c:pt idx="25">
                  <c:v>3.46</c:v>
                </c:pt>
                <c:pt idx="26">
                  <c:v>3.14</c:v>
                </c:pt>
                <c:pt idx="27">
                  <c:v>3.4</c:v>
                </c:pt>
                <c:pt idx="28">
                  <c:v>3.5</c:v>
                </c:pt>
                <c:pt idx="29">
                  <c:v>3.4</c:v>
                </c:pt>
                <c:pt idx="30">
                  <c:v>3.6</c:v>
                </c:pt>
                <c:pt idx="31">
                  <c:v>3.6</c:v>
                </c:pt>
                <c:pt idx="32">
                  <c:v>3.3</c:v>
                </c:pt>
                <c:pt idx="33">
                  <c:v>3.9</c:v>
                </c:pt>
                <c:pt idx="34">
                  <c:v>3.31</c:v>
                </c:pt>
                <c:pt idx="35">
                  <c:v>3.9</c:v>
                </c:pt>
                <c:pt idx="36">
                  <c:v>3.4</c:v>
                </c:pt>
                <c:pt idx="37">
                  <c:v>3.3</c:v>
                </c:pt>
                <c:pt idx="38">
                  <c:v>3.2</c:v>
                </c:pt>
                <c:pt idx="39">
                  <c:v>3.3</c:v>
                </c:pt>
                <c:pt idx="40">
                  <c:v>4.3</c:v>
                </c:pt>
                <c:pt idx="41">
                  <c:v>4.3</c:v>
                </c:pt>
                <c:pt idx="42">
                  <c:v>3.3</c:v>
                </c:pt>
                <c:pt idx="43">
                  <c:v>3</c:v>
                </c:pt>
                <c:pt idx="44">
                  <c:v>3.9</c:v>
                </c:pt>
                <c:pt idx="45">
                  <c:v>4.2</c:v>
                </c:pt>
                <c:pt idx="46">
                  <c:v>3.8</c:v>
                </c:pt>
                <c:pt idx="47">
                  <c:v>3.29</c:v>
                </c:pt>
                <c:pt idx="48">
                  <c:v>3.61</c:v>
                </c:pt>
                <c:pt idx="49">
                  <c:v>4.4000000000000004</c:v>
                </c:pt>
                <c:pt idx="50">
                  <c:v>4.0999999999999996</c:v>
                </c:pt>
                <c:pt idx="51">
                  <c:v>4.3899999999999997</c:v>
                </c:pt>
                <c:pt idx="52">
                  <c:v>3.66</c:v>
                </c:pt>
                <c:pt idx="53">
                  <c:v>3.6</c:v>
                </c:pt>
                <c:pt idx="54">
                  <c:v>3.6</c:v>
                </c:pt>
                <c:pt idx="55">
                  <c:v>4.4400000000000004</c:v>
                </c:pt>
                <c:pt idx="56">
                  <c:v>3.78</c:v>
                </c:pt>
                <c:pt idx="57">
                  <c:v>3.64</c:v>
                </c:pt>
                <c:pt idx="58">
                  <c:v>3.5</c:v>
                </c:pt>
                <c:pt idx="59">
                  <c:v>3.44</c:v>
                </c:pt>
                <c:pt idx="60">
                  <c:v>3.58</c:v>
                </c:pt>
                <c:pt idx="61">
                  <c:v>4.0599999999999996</c:v>
                </c:pt>
                <c:pt idx="62">
                  <c:v>3.22</c:v>
                </c:pt>
                <c:pt idx="63">
                  <c:v>3.6</c:v>
                </c:pt>
                <c:pt idx="64">
                  <c:v>4.5999999999999996</c:v>
                </c:pt>
                <c:pt idx="65">
                  <c:v>5.22</c:v>
                </c:pt>
                <c:pt idx="66">
                  <c:v>3.12</c:v>
                </c:pt>
                <c:pt idx="67">
                  <c:v>3.3</c:v>
                </c:pt>
                <c:pt idx="68">
                  <c:v>3.4</c:v>
                </c:pt>
                <c:pt idx="69">
                  <c:v>3.5</c:v>
                </c:pt>
                <c:pt idx="70">
                  <c:v>3.51</c:v>
                </c:pt>
                <c:pt idx="71">
                  <c:v>4.8899999999999997</c:v>
                </c:pt>
                <c:pt idx="72">
                  <c:v>4.47</c:v>
                </c:pt>
                <c:pt idx="73">
                  <c:v>4.5</c:v>
                </c:pt>
                <c:pt idx="74">
                  <c:v>3.45</c:v>
                </c:pt>
                <c:pt idx="75">
                  <c:v>3.4</c:v>
                </c:pt>
                <c:pt idx="76">
                  <c:v>4.4000000000000004</c:v>
                </c:pt>
                <c:pt idx="77">
                  <c:v>4</c:v>
                </c:pt>
                <c:pt idx="78">
                  <c:v>4.2</c:v>
                </c:pt>
                <c:pt idx="79">
                  <c:v>3.56</c:v>
                </c:pt>
                <c:pt idx="80">
                  <c:v>3.48</c:v>
                </c:pt>
                <c:pt idx="81">
                  <c:v>3.5</c:v>
                </c:pt>
                <c:pt idx="82">
                  <c:v>3.01</c:v>
                </c:pt>
                <c:pt idx="83">
                  <c:v>3.48</c:v>
                </c:pt>
                <c:pt idx="84">
                  <c:v>5.2</c:v>
                </c:pt>
                <c:pt idx="85">
                  <c:v>6.4</c:v>
                </c:pt>
                <c:pt idx="86">
                  <c:v>3.3</c:v>
                </c:pt>
                <c:pt idx="87">
                  <c:v>3.2</c:v>
                </c:pt>
                <c:pt idx="88">
                  <c:v>3.44</c:v>
                </c:pt>
                <c:pt idx="89">
                  <c:v>3.9</c:v>
                </c:pt>
                <c:pt idx="90">
                  <c:v>3.8</c:v>
                </c:pt>
                <c:pt idx="91">
                  <c:v>3.8</c:v>
                </c:pt>
                <c:pt idx="92">
                  <c:v>5.7</c:v>
                </c:pt>
                <c:pt idx="93">
                  <c:v>3.5</c:v>
                </c:pt>
                <c:pt idx="94">
                  <c:v>3.5</c:v>
                </c:pt>
                <c:pt idx="95">
                  <c:v>3.7</c:v>
                </c:pt>
                <c:pt idx="96">
                  <c:v>3.8</c:v>
                </c:pt>
                <c:pt idx="97">
                  <c:v>3.01</c:v>
                </c:pt>
                <c:pt idx="98">
                  <c:v>3.5</c:v>
                </c:pt>
                <c:pt idx="99">
                  <c:v>4.0999999999999996</c:v>
                </c:pt>
                <c:pt idx="100">
                  <c:v>5.4</c:v>
                </c:pt>
                <c:pt idx="101">
                  <c:v>5.4</c:v>
                </c:pt>
                <c:pt idx="102">
                  <c:v>5.9</c:v>
                </c:pt>
                <c:pt idx="103">
                  <c:v>5.4</c:v>
                </c:pt>
                <c:pt idx="104">
                  <c:v>5.0999999999999996</c:v>
                </c:pt>
                <c:pt idx="105">
                  <c:v>5.5</c:v>
                </c:pt>
                <c:pt idx="106">
                  <c:v>5.4</c:v>
                </c:pt>
                <c:pt idx="107">
                  <c:v>5.7</c:v>
                </c:pt>
                <c:pt idx="108">
                  <c:v>5.6</c:v>
                </c:pt>
                <c:pt idx="109">
                  <c:v>5.4</c:v>
                </c:pt>
                <c:pt idx="110">
                  <c:v>5.4</c:v>
                </c:pt>
                <c:pt idx="111">
                  <c:v>5.7</c:v>
                </c:pt>
                <c:pt idx="112">
                  <c:v>5.3</c:v>
                </c:pt>
                <c:pt idx="113">
                  <c:v>5.0999999999999996</c:v>
                </c:pt>
                <c:pt idx="114">
                  <c:v>5.5</c:v>
                </c:pt>
                <c:pt idx="115">
                  <c:v>5.4</c:v>
                </c:pt>
                <c:pt idx="116">
                  <c:v>5.8</c:v>
                </c:pt>
                <c:pt idx="117">
                  <c:v>7</c:v>
                </c:pt>
                <c:pt idx="118">
                  <c:v>6.4</c:v>
                </c:pt>
                <c:pt idx="119">
                  <c:v>5.0999999999999996</c:v>
                </c:pt>
                <c:pt idx="120">
                  <c:v>5.5</c:v>
                </c:pt>
                <c:pt idx="121">
                  <c:v>5.2</c:v>
                </c:pt>
                <c:pt idx="122">
                  <c:v>5.7</c:v>
                </c:pt>
                <c:pt idx="123">
                  <c:v>5.3</c:v>
                </c:pt>
                <c:pt idx="124">
                  <c:v>5.7</c:v>
                </c:pt>
                <c:pt idx="125">
                  <c:v>5.4</c:v>
                </c:pt>
                <c:pt idx="126">
                  <c:v>5.2</c:v>
                </c:pt>
                <c:pt idx="127">
                  <c:v>5.7</c:v>
                </c:pt>
                <c:pt idx="128">
                  <c:v>4.9000000000000004</c:v>
                </c:pt>
                <c:pt idx="129">
                  <c:v>5.3</c:v>
                </c:pt>
                <c:pt idx="130">
                  <c:v>5.8</c:v>
                </c:pt>
                <c:pt idx="131">
                  <c:v>5.5</c:v>
                </c:pt>
                <c:pt idx="132">
                  <c:v>5.7</c:v>
                </c:pt>
                <c:pt idx="133">
                  <c:v>6.1</c:v>
                </c:pt>
                <c:pt idx="134">
                  <c:v>5.4</c:v>
                </c:pt>
                <c:pt idx="135">
                  <c:v>6.5</c:v>
                </c:pt>
                <c:pt idx="136">
                  <c:v>5.3</c:v>
                </c:pt>
                <c:pt idx="137">
                  <c:v>7.1</c:v>
                </c:pt>
                <c:pt idx="138">
                  <c:v>5.6</c:v>
                </c:pt>
                <c:pt idx="139">
                  <c:v>5.4</c:v>
                </c:pt>
                <c:pt idx="140">
                  <c:v>5.7</c:v>
                </c:pt>
                <c:pt idx="141">
                  <c:v>5.5</c:v>
                </c:pt>
                <c:pt idx="142">
                  <c:v>5.4</c:v>
                </c:pt>
                <c:pt idx="143">
                  <c:v>5.8</c:v>
                </c:pt>
                <c:pt idx="144">
                  <c:v>5.2</c:v>
                </c:pt>
                <c:pt idx="145">
                  <c:v>5.6</c:v>
                </c:pt>
                <c:pt idx="146">
                  <c:v>5.2</c:v>
                </c:pt>
                <c:pt idx="147">
                  <c:v>5.7</c:v>
                </c:pt>
                <c:pt idx="148">
                  <c:v>5.3</c:v>
                </c:pt>
                <c:pt idx="149">
                  <c:v>5.8</c:v>
                </c:pt>
                <c:pt idx="150">
                  <c:v>5.4</c:v>
                </c:pt>
                <c:pt idx="151">
                  <c:v>5.4</c:v>
                </c:pt>
                <c:pt idx="152">
                  <c:v>5.5</c:v>
                </c:pt>
                <c:pt idx="153">
                  <c:v>6.1</c:v>
                </c:pt>
                <c:pt idx="154">
                  <c:v>6.1</c:v>
                </c:pt>
                <c:pt idx="155">
                  <c:v>5.8</c:v>
                </c:pt>
                <c:pt idx="156">
                  <c:v>5.6</c:v>
                </c:pt>
                <c:pt idx="157">
                  <c:v>5</c:v>
                </c:pt>
                <c:pt idx="158">
                  <c:v>6.3</c:v>
                </c:pt>
                <c:pt idx="159">
                  <c:v>5.9</c:v>
                </c:pt>
                <c:pt idx="160">
                  <c:v>5.4</c:v>
                </c:pt>
                <c:pt idx="161">
                  <c:v>6.1</c:v>
                </c:pt>
                <c:pt idx="162">
                  <c:v>5.7</c:v>
                </c:pt>
                <c:pt idx="163">
                  <c:v>5.7</c:v>
                </c:pt>
                <c:pt idx="164">
                  <c:v>5.3</c:v>
                </c:pt>
                <c:pt idx="165">
                  <c:v>5.6</c:v>
                </c:pt>
                <c:pt idx="166">
                  <c:v>5.3</c:v>
                </c:pt>
                <c:pt idx="167">
                  <c:v>5.6</c:v>
                </c:pt>
                <c:pt idx="168">
                  <c:v>6.4</c:v>
                </c:pt>
                <c:pt idx="169">
                  <c:v>7.4</c:v>
                </c:pt>
                <c:pt idx="170">
                  <c:v>5.9</c:v>
                </c:pt>
                <c:pt idx="171">
                  <c:v>5.3</c:v>
                </c:pt>
                <c:pt idx="172">
                  <c:v>5.6</c:v>
                </c:pt>
                <c:pt idx="173">
                  <c:v>5.6</c:v>
                </c:pt>
                <c:pt idx="174">
                  <c:v>5.4</c:v>
                </c:pt>
                <c:pt idx="175">
                  <c:v>5.9</c:v>
                </c:pt>
                <c:pt idx="176">
                  <c:v>5.4</c:v>
                </c:pt>
                <c:pt idx="177">
                  <c:v>5.6</c:v>
                </c:pt>
                <c:pt idx="178">
                  <c:v>5.5</c:v>
                </c:pt>
                <c:pt idx="179">
                  <c:v>5.6</c:v>
                </c:pt>
                <c:pt idx="180">
                  <c:v>6.2</c:v>
                </c:pt>
                <c:pt idx="181">
                  <c:v>7.5</c:v>
                </c:pt>
                <c:pt idx="182">
                  <c:v>5.8</c:v>
                </c:pt>
                <c:pt idx="183">
                  <c:v>6.5</c:v>
                </c:pt>
                <c:pt idx="184">
                  <c:v>5.8</c:v>
                </c:pt>
                <c:pt idx="185">
                  <c:v>5.8</c:v>
                </c:pt>
                <c:pt idx="186">
                  <c:v>5.6</c:v>
                </c:pt>
                <c:pt idx="187">
                  <c:v>5.9</c:v>
                </c:pt>
                <c:pt idx="188">
                  <c:v>5.7</c:v>
                </c:pt>
                <c:pt idx="189">
                  <c:v>5.3</c:v>
                </c:pt>
                <c:pt idx="190">
                  <c:v>5.4</c:v>
                </c:pt>
                <c:pt idx="191">
                  <c:v>5.5</c:v>
                </c:pt>
                <c:pt idx="192">
                  <c:v>6.1</c:v>
                </c:pt>
                <c:pt idx="193">
                  <c:v>5.7</c:v>
                </c:pt>
                <c:pt idx="194">
                  <c:v>5.7</c:v>
                </c:pt>
                <c:pt idx="195">
                  <c:v>5.3</c:v>
                </c:pt>
                <c:pt idx="196">
                  <c:v>5.4</c:v>
                </c:pt>
                <c:pt idx="197">
                  <c:v>6.1</c:v>
                </c:pt>
                <c:pt idx="198">
                  <c:v>5.3</c:v>
                </c:pt>
                <c:pt idx="199">
                  <c:v>5.5</c:v>
                </c:pt>
                <c:pt idx="200">
                  <c:v>5.6</c:v>
                </c:pt>
                <c:pt idx="201">
                  <c:v>5.6</c:v>
                </c:pt>
                <c:pt idx="202">
                  <c:v>5.5</c:v>
                </c:pt>
                <c:pt idx="203">
                  <c:v>5.8</c:v>
                </c:pt>
                <c:pt idx="204">
                  <c:v>6</c:v>
                </c:pt>
                <c:pt idx="205">
                  <c:v>5.8</c:v>
                </c:pt>
                <c:pt idx="206">
                  <c:v>5.7</c:v>
                </c:pt>
                <c:pt idx="207">
                  <c:v>5.8</c:v>
                </c:pt>
                <c:pt idx="208">
                  <c:v>5.5</c:v>
                </c:pt>
                <c:pt idx="209">
                  <c:v>6.3</c:v>
                </c:pt>
                <c:pt idx="210">
                  <c:v>5.2</c:v>
                </c:pt>
                <c:pt idx="211">
                  <c:v>4.9000000000000004</c:v>
                </c:pt>
                <c:pt idx="212">
                  <c:v>5.9</c:v>
                </c:pt>
                <c:pt idx="213">
                  <c:v>5.5</c:v>
                </c:pt>
                <c:pt idx="214">
                  <c:v>5.4</c:v>
                </c:pt>
                <c:pt idx="215">
                  <c:v>5.6</c:v>
                </c:pt>
                <c:pt idx="216">
                  <c:v>5.8</c:v>
                </c:pt>
                <c:pt idx="217">
                  <c:v>5.6</c:v>
                </c:pt>
                <c:pt idx="218">
                  <c:v>5.7</c:v>
                </c:pt>
                <c:pt idx="219">
                  <c:v>5.7</c:v>
                </c:pt>
                <c:pt idx="220">
                  <c:v>5.5</c:v>
                </c:pt>
                <c:pt idx="221">
                  <c:v>7.4</c:v>
                </c:pt>
                <c:pt idx="222">
                  <c:v>5.8</c:v>
                </c:pt>
                <c:pt idx="223">
                  <c:v>5.4</c:v>
                </c:pt>
                <c:pt idx="224">
                  <c:v>5.3</c:v>
                </c:pt>
                <c:pt idx="225">
                  <c:v>5.4</c:v>
                </c:pt>
                <c:pt idx="226">
                  <c:v>5.3</c:v>
                </c:pt>
                <c:pt idx="227">
                  <c:v>5.4</c:v>
                </c:pt>
                <c:pt idx="228">
                  <c:v>5.5</c:v>
                </c:pt>
                <c:pt idx="229">
                  <c:v>5.8</c:v>
                </c:pt>
                <c:pt idx="230">
                  <c:v>5.6</c:v>
                </c:pt>
                <c:pt idx="231">
                  <c:v>5.5</c:v>
                </c:pt>
                <c:pt idx="232">
                  <c:v>5.8</c:v>
                </c:pt>
                <c:pt idx="233">
                  <c:v>6.6</c:v>
                </c:pt>
                <c:pt idx="234">
                  <c:v>5.4</c:v>
                </c:pt>
                <c:pt idx="235">
                  <c:v>6</c:v>
                </c:pt>
                <c:pt idx="236">
                  <c:v>5.6</c:v>
                </c:pt>
                <c:pt idx="237">
                  <c:v>5.7</c:v>
                </c:pt>
                <c:pt idx="238">
                  <c:v>5.3</c:v>
                </c:pt>
                <c:pt idx="239">
                  <c:v>5.5</c:v>
                </c:pt>
                <c:pt idx="240">
                  <c:v>6.3</c:v>
                </c:pt>
                <c:pt idx="241">
                  <c:v>6.2</c:v>
                </c:pt>
                <c:pt idx="242">
                  <c:v>6.2</c:v>
                </c:pt>
                <c:pt idx="243">
                  <c:v>6.6</c:v>
                </c:pt>
                <c:pt idx="244">
                  <c:v>5.7</c:v>
                </c:pt>
                <c:pt idx="245">
                  <c:v>5.8</c:v>
                </c:pt>
                <c:pt idx="246">
                  <c:v>5.5</c:v>
                </c:pt>
                <c:pt idx="247">
                  <c:v>5.0999999999999996</c:v>
                </c:pt>
                <c:pt idx="248">
                  <c:v>5.0999999999999996</c:v>
                </c:pt>
                <c:pt idx="249">
                  <c:v>5.4</c:v>
                </c:pt>
                <c:pt idx="250">
                  <c:v>5.0999999999999996</c:v>
                </c:pt>
                <c:pt idx="251">
                  <c:v>5.5</c:v>
                </c:pt>
                <c:pt idx="252">
                  <c:v>5.7</c:v>
                </c:pt>
                <c:pt idx="253">
                  <c:v>6.1</c:v>
                </c:pt>
                <c:pt idx="254">
                  <c:v>6.4</c:v>
                </c:pt>
                <c:pt idx="255">
                  <c:v>5.6</c:v>
                </c:pt>
                <c:pt idx="256">
                  <c:v>5.2</c:v>
                </c:pt>
                <c:pt idx="257">
                  <c:v>5.6</c:v>
                </c:pt>
                <c:pt idx="258">
                  <c:v>5.4</c:v>
                </c:pt>
                <c:pt idx="259">
                  <c:v>5.5</c:v>
                </c:pt>
                <c:pt idx="260">
                  <c:v>5.9</c:v>
                </c:pt>
                <c:pt idx="261">
                  <c:v>5.2</c:v>
                </c:pt>
                <c:pt idx="262">
                  <c:v>5.9</c:v>
                </c:pt>
                <c:pt idx="263">
                  <c:v>4.2</c:v>
                </c:pt>
                <c:pt idx="264">
                  <c:v>3.9</c:v>
                </c:pt>
                <c:pt idx="265">
                  <c:v>3.6</c:v>
                </c:pt>
                <c:pt idx="266">
                  <c:v>4.5999999999999996</c:v>
                </c:pt>
                <c:pt idx="267">
                  <c:v>4.5</c:v>
                </c:pt>
                <c:pt idx="268">
                  <c:v>4.7</c:v>
                </c:pt>
                <c:pt idx="269">
                  <c:v>6.5</c:v>
                </c:pt>
                <c:pt idx="270">
                  <c:v>4.3</c:v>
                </c:pt>
                <c:pt idx="271">
                  <c:v>5</c:v>
                </c:pt>
                <c:pt idx="272">
                  <c:v>4.3</c:v>
                </c:pt>
                <c:pt idx="273">
                  <c:v>3.9</c:v>
                </c:pt>
                <c:pt idx="274">
                  <c:v>3.9</c:v>
                </c:pt>
                <c:pt idx="275">
                  <c:v>4</c:v>
                </c:pt>
                <c:pt idx="276">
                  <c:v>3.9</c:v>
                </c:pt>
                <c:pt idx="277">
                  <c:v>3.5</c:v>
                </c:pt>
                <c:pt idx="278">
                  <c:v>3.6</c:v>
                </c:pt>
                <c:pt idx="279">
                  <c:v>4</c:v>
                </c:pt>
                <c:pt idx="280">
                  <c:v>3.5</c:v>
                </c:pt>
                <c:pt idx="281">
                  <c:v>3.4</c:v>
                </c:pt>
                <c:pt idx="282">
                  <c:v>3.9</c:v>
                </c:pt>
                <c:pt idx="283">
                  <c:v>4.3</c:v>
                </c:pt>
                <c:pt idx="284">
                  <c:v>3.5</c:v>
                </c:pt>
                <c:pt idx="285">
                  <c:v>3.1</c:v>
                </c:pt>
                <c:pt idx="286">
                  <c:v>4.3</c:v>
                </c:pt>
                <c:pt idx="287">
                  <c:v>4</c:v>
                </c:pt>
                <c:pt idx="288">
                  <c:v>3.4</c:v>
                </c:pt>
                <c:pt idx="289">
                  <c:v>4.5999999999999996</c:v>
                </c:pt>
                <c:pt idx="290">
                  <c:v>3.7</c:v>
                </c:pt>
                <c:pt idx="291">
                  <c:v>3.7</c:v>
                </c:pt>
                <c:pt idx="292">
                  <c:v>3.5</c:v>
                </c:pt>
                <c:pt idx="293">
                  <c:v>4.4000000000000004</c:v>
                </c:pt>
                <c:pt idx="294">
                  <c:v>4</c:v>
                </c:pt>
                <c:pt idx="295">
                  <c:v>4.8</c:v>
                </c:pt>
                <c:pt idx="296">
                  <c:v>3.9</c:v>
                </c:pt>
                <c:pt idx="297">
                  <c:v>4</c:v>
                </c:pt>
                <c:pt idx="298">
                  <c:v>5</c:v>
                </c:pt>
                <c:pt idx="299">
                  <c:v>5.0999999999999996</c:v>
                </c:pt>
                <c:pt idx="300">
                  <c:v>5</c:v>
                </c:pt>
                <c:pt idx="301">
                  <c:v>3.6</c:v>
                </c:pt>
                <c:pt idx="302">
                  <c:v>3.6</c:v>
                </c:pt>
                <c:pt idx="303">
                  <c:v>3.9</c:v>
                </c:pt>
                <c:pt idx="304">
                  <c:v>3.1</c:v>
                </c:pt>
                <c:pt idx="305">
                  <c:v>4.4000000000000004</c:v>
                </c:pt>
                <c:pt idx="306">
                  <c:v>3.8</c:v>
                </c:pt>
                <c:pt idx="307">
                  <c:v>3.3</c:v>
                </c:pt>
                <c:pt idx="308">
                  <c:v>3.5</c:v>
                </c:pt>
                <c:pt idx="309">
                  <c:v>4</c:v>
                </c:pt>
                <c:pt idx="310">
                  <c:v>3.6</c:v>
                </c:pt>
                <c:pt idx="311">
                  <c:v>3.7</c:v>
                </c:pt>
                <c:pt idx="312">
                  <c:v>3.8</c:v>
                </c:pt>
                <c:pt idx="313">
                  <c:v>3.6</c:v>
                </c:pt>
                <c:pt idx="314">
                  <c:v>3.5</c:v>
                </c:pt>
                <c:pt idx="315">
                  <c:v>3.6</c:v>
                </c:pt>
                <c:pt idx="316">
                  <c:v>3.7</c:v>
                </c:pt>
                <c:pt idx="317">
                  <c:v>3.6</c:v>
                </c:pt>
                <c:pt idx="318">
                  <c:v>4</c:v>
                </c:pt>
                <c:pt idx="319">
                  <c:v>3.6</c:v>
                </c:pt>
                <c:pt idx="320">
                  <c:v>3.2</c:v>
                </c:pt>
                <c:pt idx="321">
                  <c:v>3.8</c:v>
                </c:pt>
                <c:pt idx="322">
                  <c:v>3.5</c:v>
                </c:pt>
                <c:pt idx="323">
                  <c:v>3.1</c:v>
                </c:pt>
                <c:pt idx="324">
                  <c:v>3.5</c:v>
                </c:pt>
                <c:pt idx="325">
                  <c:v>3.7</c:v>
                </c:pt>
                <c:pt idx="326">
                  <c:v>3.5</c:v>
                </c:pt>
                <c:pt idx="327">
                  <c:v>3.8</c:v>
                </c:pt>
                <c:pt idx="328">
                  <c:v>4</c:v>
                </c:pt>
                <c:pt idx="329">
                  <c:v>3.6</c:v>
                </c:pt>
                <c:pt idx="330">
                  <c:v>3.6</c:v>
                </c:pt>
                <c:pt idx="331">
                  <c:v>5.6</c:v>
                </c:pt>
                <c:pt idx="332">
                  <c:v>5.4</c:v>
                </c:pt>
                <c:pt idx="333">
                  <c:v>5.4</c:v>
                </c:pt>
                <c:pt idx="334">
                  <c:v>3.8</c:v>
                </c:pt>
                <c:pt idx="335">
                  <c:v>4.5999999999999996</c:v>
                </c:pt>
                <c:pt idx="336">
                  <c:v>4.0999999999999996</c:v>
                </c:pt>
                <c:pt idx="337">
                  <c:v>5.0999999999999996</c:v>
                </c:pt>
                <c:pt idx="338">
                  <c:v>4.8</c:v>
                </c:pt>
                <c:pt idx="339">
                  <c:v>5.2</c:v>
                </c:pt>
                <c:pt idx="340">
                  <c:v>3.9</c:v>
                </c:pt>
                <c:pt idx="341">
                  <c:v>3.5</c:v>
                </c:pt>
                <c:pt idx="342">
                  <c:v>4.5</c:v>
                </c:pt>
                <c:pt idx="343">
                  <c:v>3.5</c:v>
                </c:pt>
                <c:pt idx="344">
                  <c:v>4.2</c:v>
                </c:pt>
                <c:pt idx="345">
                  <c:v>3.9</c:v>
                </c:pt>
                <c:pt idx="346">
                  <c:v>3.7</c:v>
                </c:pt>
                <c:pt idx="347">
                  <c:v>4</c:v>
                </c:pt>
                <c:pt idx="348">
                  <c:v>4.5999999999999996</c:v>
                </c:pt>
                <c:pt idx="349">
                  <c:v>4.2</c:v>
                </c:pt>
                <c:pt idx="350">
                  <c:v>4.4000000000000004</c:v>
                </c:pt>
                <c:pt idx="351">
                  <c:v>4.7</c:v>
                </c:pt>
                <c:pt idx="352">
                  <c:v>3.5</c:v>
                </c:pt>
                <c:pt idx="353">
                  <c:v>3.6</c:v>
                </c:pt>
                <c:pt idx="354">
                  <c:v>3.9</c:v>
                </c:pt>
                <c:pt idx="355">
                  <c:v>3.6</c:v>
                </c:pt>
                <c:pt idx="356">
                  <c:v>6</c:v>
                </c:pt>
                <c:pt idx="357">
                  <c:v>5.9</c:v>
                </c:pt>
                <c:pt idx="358">
                  <c:v>3.7</c:v>
                </c:pt>
                <c:pt idx="359">
                  <c:v>3.9</c:v>
                </c:pt>
                <c:pt idx="360">
                  <c:v>4.0999999999999996</c:v>
                </c:pt>
                <c:pt idx="361">
                  <c:v>3.6</c:v>
                </c:pt>
                <c:pt idx="362">
                  <c:v>4.2</c:v>
                </c:pt>
                <c:pt idx="363">
                  <c:v>5.6</c:v>
                </c:pt>
                <c:pt idx="364">
                  <c:v>5.8</c:v>
                </c:pt>
                <c:pt idx="365">
                  <c:v>5.4</c:v>
                </c:pt>
                <c:pt idx="366">
                  <c:v>5.4</c:v>
                </c:pt>
                <c:pt idx="367">
                  <c:v>4.8</c:v>
                </c:pt>
                <c:pt idx="368">
                  <c:v>5.2</c:v>
                </c:pt>
                <c:pt idx="369">
                  <c:v>5.5</c:v>
                </c:pt>
                <c:pt idx="370">
                  <c:v>5.3</c:v>
                </c:pt>
                <c:pt idx="371">
                  <c:v>4.8</c:v>
                </c:pt>
                <c:pt idx="372">
                  <c:v>5.0999999999999996</c:v>
                </c:pt>
                <c:pt idx="373">
                  <c:v>3.9</c:v>
                </c:pt>
                <c:pt idx="374">
                  <c:v>4.0999999999999996</c:v>
                </c:pt>
                <c:pt idx="375">
                  <c:v>3.8</c:v>
                </c:pt>
                <c:pt idx="376">
                  <c:v>3.3</c:v>
                </c:pt>
                <c:pt idx="377">
                  <c:v>3.8</c:v>
                </c:pt>
                <c:pt idx="378">
                  <c:v>3.9</c:v>
                </c:pt>
                <c:pt idx="379">
                  <c:v>3.4</c:v>
                </c:pt>
                <c:pt idx="380">
                  <c:v>3.6</c:v>
                </c:pt>
                <c:pt idx="381">
                  <c:v>3.6</c:v>
                </c:pt>
                <c:pt idx="382">
                  <c:v>3.3</c:v>
                </c:pt>
                <c:pt idx="383">
                  <c:v>6.1</c:v>
                </c:pt>
                <c:pt idx="384">
                  <c:v>3.9</c:v>
                </c:pt>
                <c:pt idx="385">
                  <c:v>3.9</c:v>
                </c:pt>
                <c:pt idx="386">
                  <c:v>4.2</c:v>
                </c:pt>
                <c:pt idx="387">
                  <c:v>3.8</c:v>
                </c:pt>
                <c:pt idx="388">
                  <c:v>3.6</c:v>
                </c:pt>
                <c:pt idx="389">
                  <c:v>3.6</c:v>
                </c:pt>
                <c:pt idx="390">
                  <c:v>3.6</c:v>
                </c:pt>
                <c:pt idx="391">
                  <c:v>3.6</c:v>
                </c:pt>
                <c:pt idx="392">
                  <c:v>5.4</c:v>
                </c:pt>
                <c:pt idx="393">
                  <c:v>3.3</c:v>
                </c:pt>
                <c:pt idx="394">
                  <c:v>3.4</c:v>
                </c:pt>
                <c:pt idx="395">
                  <c:v>3.5</c:v>
                </c:pt>
                <c:pt idx="396">
                  <c:v>3.6</c:v>
                </c:pt>
                <c:pt idx="397">
                  <c:v>3.8</c:v>
                </c:pt>
                <c:pt idx="398">
                  <c:v>4.0999999999999996</c:v>
                </c:pt>
                <c:pt idx="399">
                  <c:v>4.5</c:v>
                </c:pt>
                <c:pt idx="400">
                  <c:v>4.8</c:v>
                </c:pt>
                <c:pt idx="401">
                  <c:v>5.0999999999999996</c:v>
                </c:pt>
                <c:pt idx="402">
                  <c:v>4.0999999999999996</c:v>
                </c:pt>
                <c:pt idx="403">
                  <c:v>4</c:v>
                </c:pt>
                <c:pt idx="404">
                  <c:v>3.4</c:v>
                </c:pt>
                <c:pt idx="405">
                  <c:v>4.4000000000000004</c:v>
                </c:pt>
                <c:pt idx="406">
                  <c:v>4.9000000000000004</c:v>
                </c:pt>
                <c:pt idx="407">
                  <c:v>4</c:v>
                </c:pt>
                <c:pt idx="408">
                  <c:v>4.2</c:v>
                </c:pt>
                <c:pt idx="409">
                  <c:v>6.2</c:v>
                </c:pt>
                <c:pt idx="410">
                  <c:v>3.7</c:v>
                </c:pt>
                <c:pt idx="411">
                  <c:v>3.6</c:v>
                </c:pt>
                <c:pt idx="412">
                  <c:v>3.5</c:v>
                </c:pt>
                <c:pt idx="413">
                  <c:v>3.5</c:v>
                </c:pt>
                <c:pt idx="414">
                  <c:v>3.7</c:v>
                </c:pt>
                <c:pt idx="415">
                  <c:v>3.8</c:v>
                </c:pt>
                <c:pt idx="416">
                  <c:v>3.3</c:v>
                </c:pt>
                <c:pt idx="417">
                  <c:v>3.4</c:v>
                </c:pt>
                <c:pt idx="418">
                  <c:v>3.7</c:v>
                </c:pt>
                <c:pt idx="419">
                  <c:v>3.9</c:v>
                </c:pt>
                <c:pt idx="420">
                  <c:v>3.7</c:v>
                </c:pt>
                <c:pt idx="421">
                  <c:v>3.5</c:v>
                </c:pt>
                <c:pt idx="422">
                  <c:v>4.0999999999999996</c:v>
                </c:pt>
                <c:pt idx="423">
                  <c:v>3.8</c:v>
                </c:pt>
                <c:pt idx="424">
                  <c:v>3.9</c:v>
                </c:pt>
                <c:pt idx="425">
                  <c:v>3.4</c:v>
                </c:pt>
                <c:pt idx="426">
                  <c:v>6.4</c:v>
                </c:pt>
                <c:pt idx="427">
                  <c:v>3.8</c:v>
                </c:pt>
                <c:pt idx="428">
                  <c:v>3.5</c:v>
                </c:pt>
                <c:pt idx="429">
                  <c:v>3.5</c:v>
                </c:pt>
                <c:pt idx="430">
                  <c:v>3.3</c:v>
                </c:pt>
                <c:pt idx="431">
                  <c:v>3.5</c:v>
                </c:pt>
                <c:pt idx="432">
                  <c:v>3.2</c:v>
                </c:pt>
                <c:pt idx="433">
                  <c:v>3.5</c:v>
                </c:pt>
                <c:pt idx="434">
                  <c:v>3.8</c:v>
                </c:pt>
                <c:pt idx="435">
                  <c:v>3.6</c:v>
                </c:pt>
                <c:pt idx="436">
                  <c:v>3.9</c:v>
                </c:pt>
                <c:pt idx="437">
                  <c:v>5.4</c:v>
                </c:pt>
                <c:pt idx="438">
                  <c:v>5.6</c:v>
                </c:pt>
                <c:pt idx="439">
                  <c:v>5.5</c:v>
                </c:pt>
                <c:pt idx="440">
                  <c:v>3.3</c:v>
                </c:pt>
                <c:pt idx="441">
                  <c:v>4.4000000000000004</c:v>
                </c:pt>
                <c:pt idx="442">
                  <c:v>5</c:v>
                </c:pt>
                <c:pt idx="443">
                  <c:v>3.2</c:v>
                </c:pt>
                <c:pt idx="444">
                  <c:v>3.4</c:v>
                </c:pt>
                <c:pt idx="445">
                  <c:v>5.6</c:v>
                </c:pt>
                <c:pt idx="446">
                  <c:v>5.6</c:v>
                </c:pt>
                <c:pt idx="447">
                  <c:v>3.5</c:v>
                </c:pt>
                <c:pt idx="448">
                  <c:v>3.8</c:v>
                </c:pt>
                <c:pt idx="449">
                  <c:v>3.3</c:v>
                </c:pt>
                <c:pt idx="450">
                  <c:v>3.3</c:v>
                </c:pt>
                <c:pt idx="451">
                  <c:v>3.5</c:v>
                </c:pt>
                <c:pt idx="452">
                  <c:v>3.9</c:v>
                </c:pt>
                <c:pt idx="453">
                  <c:v>3.8</c:v>
                </c:pt>
                <c:pt idx="454">
                  <c:v>3.5</c:v>
                </c:pt>
                <c:pt idx="455">
                  <c:v>3.5</c:v>
                </c:pt>
                <c:pt idx="456">
                  <c:v>4</c:v>
                </c:pt>
                <c:pt idx="457">
                  <c:v>3.3</c:v>
                </c:pt>
                <c:pt idx="458">
                  <c:v>3.6</c:v>
                </c:pt>
                <c:pt idx="459">
                  <c:v>3.7</c:v>
                </c:pt>
                <c:pt idx="460">
                  <c:v>3.7</c:v>
                </c:pt>
                <c:pt idx="461">
                  <c:v>3.7</c:v>
                </c:pt>
                <c:pt idx="462">
                  <c:v>4.7</c:v>
                </c:pt>
                <c:pt idx="463">
                  <c:v>4.7</c:v>
                </c:pt>
                <c:pt idx="464">
                  <c:v>4.3</c:v>
                </c:pt>
                <c:pt idx="465">
                  <c:v>4.4000000000000004</c:v>
                </c:pt>
                <c:pt idx="466">
                  <c:v>3.9</c:v>
                </c:pt>
                <c:pt idx="467">
                  <c:v>3.9</c:v>
                </c:pt>
                <c:pt idx="468">
                  <c:v>3.9</c:v>
                </c:pt>
                <c:pt idx="469">
                  <c:v>3.9</c:v>
                </c:pt>
                <c:pt idx="470">
                  <c:v>3.5</c:v>
                </c:pt>
                <c:pt idx="471">
                  <c:v>5.0999999999999996</c:v>
                </c:pt>
                <c:pt idx="472">
                  <c:v>4.9000000000000004</c:v>
                </c:pt>
                <c:pt idx="473">
                  <c:v>5.0999999999999996</c:v>
                </c:pt>
                <c:pt idx="474">
                  <c:v>5.7</c:v>
                </c:pt>
                <c:pt idx="475">
                  <c:v>5.5</c:v>
                </c:pt>
                <c:pt idx="476">
                  <c:v>5.0999999999999996</c:v>
                </c:pt>
                <c:pt idx="477">
                  <c:v>5.4</c:v>
                </c:pt>
                <c:pt idx="478">
                  <c:v>5.3</c:v>
                </c:pt>
                <c:pt idx="479">
                  <c:v>5.5</c:v>
                </c:pt>
                <c:pt idx="480">
                  <c:v>5.0999999999999996</c:v>
                </c:pt>
                <c:pt idx="481">
                  <c:v>6.4</c:v>
                </c:pt>
                <c:pt idx="482">
                  <c:v>5.4</c:v>
                </c:pt>
                <c:pt idx="483">
                  <c:v>4.8</c:v>
                </c:pt>
                <c:pt idx="484">
                  <c:v>5.3</c:v>
                </c:pt>
                <c:pt idx="485">
                  <c:v>5</c:v>
                </c:pt>
                <c:pt idx="486">
                  <c:v>5.5</c:v>
                </c:pt>
                <c:pt idx="487">
                  <c:v>5.4</c:v>
                </c:pt>
                <c:pt idx="488">
                  <c:v>6.3</c:v>
                </c:pt>
                <c:pt idx="489">
                  <c:v>6.3</c:v>
                </c:pt>
                <c:pt idx="490">
                  <c:v>5.9</c:v>
                </c:pt>
                <c:pt idx="491">
                  <c:v>6.3</c:v>
                </c:pt>
                <c:pt idx="492">
                  <c:v>5.4</c:v>
                </c:pt>
                <c:pt idx="493">
                  <c:v>6.3</c:v>
                </c:pt>
                <c:pt idx="494">
                  <c:v>5.2</c:v>
                </c:pt>
                <c:pt idx="495">
                  <c:v>5.8</c:v>
                </c:pt>
                <c:pt idx="496">
                  <c:v>5.3</c:v>
                </c:pt>
                <c:pt idx="497">
                  <c:v>5.5</c:v>
                </c:pt>
                <c:pt idx="498">
                  <c:v>5.7</c:v>
                </c:pt>
                <c:pt idx="499">
                  <c:v>5.4</c:v>
                </c:pt>
                <c:pt idx="500">
                  <c:v>6.5</c:v>
                </c:pt>
                <c:pt idx="501">
                  <c:v>5.3</c:v>
                </c:pt>
                <c:pt idx="502">
                  <c:v>7.1</c:v>
                </c:pt>
                <c:pt idx="503">
                  <c:v>5.6</c:v>
                </c:pt>
                <c:pt idx="504">
                  <c:v>5.4</c:v>
                </c:pt>
                <c:pt idx="505">
                  <c:v>5.7</c:v>
                </c:pt>
                <c:pt idx="506">
                  <c:v>5.5</c:v>
                </c:pt>
                <c:pt idx="507">
                  <c:v>5.4</c:v>
                </c:pt>
                <c:pt idx="508">
                  <c:v>5.8</c:v>
                </c:pt>
                <c:pt idx="509">
                  <c:v>5.3</c:v>
                </c:pt>
                <c:pt idx="510">
                  <c:v>6.3</c:v>
                </c:pt>
                <c:pt idx="511">
                  <c:v>5.9</c:v>
                </c:pt>
                <c:pt idx="512">
                  <c:v>5.4</c:v>
                </c:pt>
                <c:pt idx="513">
                  <c:v>6.1</c:v>
                </c:pt>
                <c:pt idx="514">
                  <c:v>5.7</c:v>
                </c:pt>
                <c:pt idx="515">
                  <c:v>5.9</c:v>
                </c:pt>
                <c:pt idx="516">
                  <c:v>5.3</c:v>
                </c:pt>
                <c:pt idx="517">
                  <c:v>5.6</c:v>
                </c:pt>
                <c:pt idx="518">
                  <c:v>5.6</c:v>
                </c:pt>
                <c:pt idx="519">
                  <c:v>5.4</c:v>
                </c:pt>
                <c:pt idx="520">
                  <c:v>5.9</c:v>
                </c:pt>
                <c:pt idx="521">
                  <c:v>5.4</c:v>
                </c:pt>
                <c:pt idx="522">
                  <c:v>5.6</c:v>
                </c:pt>
                <c:pt idx="523">
                  <c:v>5.5</c:v>
                </c:pt>
                <c:pt idx="524">
                  <c:v>5.6</c:v>
                </c:pt>
                <c:pt idx="525">
                  <c:v>6.2</c:v>
                </c:pt>
                <c:pt idx="526">
                  <c:v>7.5</c:v>
                </c:pt>
                <c:pt idx="527">
                  <c:v>5.8</c:v>
                </c:pt>
                <c:pt idx="528">
                  <c:v>6.5</c:v>
                </c:pt>
                <c:pt idx="529">
                  <c:v>5.8</c:v>
                </c:pt>
                <c:pt idx="530">
                  <c:v>5.8</c:v>
                </c:pt>
                <c:pt idx="531">
                  <c:v>5.6</c:v>
                </c:pt>
                <c:pt idx="532">
                  <c:v>5.9</c:v>
                </c:pt>
                <c:pt idx="533">
                  <c:v>5.7</c:v>
                </c:pt>
                <c:pt idx="534">
                  <c:v>5.3</c:v>
                </c:pt>
                <c:pt idx="535">
                  <c:v>5.4</c:v>
                </c:pt>
                <c:pt idx="536">
                  <c:v>5.5</c:v>
                </c:pt>
                <c:pt idx="537">
                  <c:v>6.1</c:v>
                </c:pt>
                <c:pt idx="538">
                  <c:v>5.7</c:v>
                </c:pt>
                <c:pt idx="539">
                  <c:v>5.7</c:v>
                </c:pt>
                <c:pt idx="540">
                  <c:v>5.3</c:v>
                </c:pt>
                <c:pt idx="541">
                  <c:v>5.4</c:v>
                </c:pt>
                <c:pt idx="542">
                  <c:v>6.1</c:v>
                </c:pt>
                <c:pt idx="543">
                  <c:v>5.3</c:v>
                </c:pt>
                <c:pt idx="544">
                  <c:v>5.5</c:v>
                </c:pt>
                <c:pt idx="545">
                  <c:v>5.6</c:v>
                </c:pt>
                <c:pt idx="546">
                  <c:v>5.6</c:v>
                </c:pt>
                <c:pt idx="547">
                  <c:v>5.5</c:v>
                </c:pt>
                <c:pt idx="548">
                  <c:v>5.8</c:v>
                </c:pt>
                <c:pt idx="549">
                  <c:v>6</c:v>
                </c:pt>
                <c:pt idx="550">
                  <c:v>5.8</c:v>
                </c:pt>
                <c:pt idx="551">
                  <c:v>5.7</c:v>
                </c:pt>
                <c:pt idx="552">
                  <c:v>5.8</c:v>
                </c:pt>
                <c:pt idx="553">
                  <c:v>5.5</c:v>
                </c:pt>
                <c:pt idx="554">
                  <c:v>6.3</c:v>
                </c:pt>
                <c:pt idx="555">
                  <c:v>5.2</c:v>
                </c:pt>
                <c:pt idx="556">
                  <c:v>4.9000000000000004</c:v>
                </c:pt>
                <c:pt idx="557">
                  <c:v>5.9</c:v>
                </c:pt>
                <c:pt idx="558">
                  <c:v>5.5</c:v>
                </c:pt>
                <c:pt idx="559">
                  <c:v>5.4</c:v>
                </c:pt>
                <c:pt idx="560">
                  <c:v>5.8</c:v>
                </c:pt>
                <c:pt idx="561">
                  <c:v>5.6</c:v>
                </c:pt>
                <c:pt idx="562">
                  <c:v>4.2</c:v>
                </c:pt>
                <c:pt idx="563">
                  <c:v>3.7</c:v>
                </c:pt>
                <c:pt idx="564">
                  <c:v>4.7</c:v>
                </c:pt>
                <c:pt idx="565">
                  <c:v>6.5</c:v>
                </c:pt>
                <c:pt idx="566">
                  <c:v>3.9</c:v>
                </c:pt>
                <c:pt idx="567">
                  <c:v>4.0999999999999996</c:v>
                </c:pt>
                <c:pt idx="568">
                  <c:v>3.23</c:v>
                </c:pt>
                <c:pt idx="569">
                  <c:v>3.43</c:v>
                </c:pt>
                <c:pt idx="570">
                  <c:v>3.44</c:v>
                </c:pt>
                <c:pt idx="571">
                  <c:v>4.6900000000000004</c:v>
                </c:pt>
                <c:pt idx="572">
                  <c:v>3.5</c:v>
                </c:pt>
                <c:pt idx="573">
                  <c:v>3.8</c:v>
                </c:pt>
                <c:pt idx="574">
                  <c:v>3.3</c:v>
                </c:pt>
                <c:pt idx="575">
                  <c:v>3.8</c:v>
                </c:pt>
                <c:pt idx="576">
                  <c:v>3.9</c:v>
                </c:pt>
                <c:pt idx="577">
                  <c:v>3.35</c:v>
                </c:pt>
                <c:pt idx="578">
                  <c:v>3.94</c:v>
                </c:pt>
                <c:pt idx="579">
                  <c:v>3.45</c:v>
                </c:pt>
                <c:pt idx="580">
                  <c:v>3.09</c:v>
                </c:pt>
                <c:pt idx="581">
                  <c:v>4.28</c:v>
                </c:pt>
                <c:pt idx="582">
                  <c:v>3.17</c:v>
                </c:pt>
                <c:pt idx="583">
                  <c:v>3.47</c:v>
                </c:pt>
                <c:pt idx="584">
                  <c:v>3.32</c:v>
                </c:pt>
                <c:pt idx="585">
                  <c:v>3.1</c:v>
                </c:pt>
                <c:pt idx="586">
                  <c:v>3.1</c:v>
                </c:pt>
                <c:pt idx="587">
                  <c:v>3</c:v>
                </c:pt>
                <c:pt idx="588">
                  <c:v>3.46</c:v>
                </c:pt>
                <c:pt idx="589">
                  <c:v>3.14</c:v>
                </c:pt>
                <c:pt idx="590">
                  <c:v>3.4</c:v>
                </c:pt>
                <c:pt idx="591">
                  <c:v>3.5</c:v>
                </c:pt>
                <c:pt idx="592">
                  <c:v>3.6</c:v>
                </c:pt>
                <c:pt idx="593">
                  <c:v>3.3</c:v>
                </c:pt>
                <c:pt idx="594">
                  <c:v>3.9</c:v>
                </c:pt>
                <c:pt idx="595">
                  <c:v>3.31</c:v>
                </c:pt>
                <c:pt idx="596">
                  <c:v>3.9</c:v>
                </c:pt>
                <c:pt idx="597">
                  <c:v>3.4</c:v>
                </c:pt>
                <c:pt idx="598">
                  <c:v>3.3</c:v>
                </c:pt>
                <c:pt idx="599">
                  <c:v>3.2</c:v>
                </c:pt>
                <c:pt idx="600">
                  <c:v>3.3</c:v>
                </c:pt>
                <c:pt idx="601">
                  <c:v>4.3</c:v>
                </c:pt>
                <c:pt idx="602">
                  <c:v>4.3</c:v>
                </c:pt>
                <c:pt idx="603">
                  <c:v>3.3</c:v>
                </c:pt>
                <c:pt idx="604">
                  <c:v>3</c:v>
                </c:pt>
                <c:pt idx="605">
                  <c:v>3.9</c:v>
                </c:pt>
                <c:pt idx="606">
                  <c:v>4.2</c:v>
                </c:pt>
                <c:pt idx="607">
                  <c:v>3.29</c:v>
                </c:pt>
                <c:pt idx="608">
                  <c:v>3.61</c:v>
                </c:pt>
                <c:pt idx="609">
                  <c:v>4.4000000000000004</c:v>
                </c:pt>
                <c:pt idx="610">
                  <c:v>4.0999999999999996</c:v>
                </c:pt>
                <c:pt idx="611">
                  <c:v>4.3899999999999997</c:v>
                </c:pt>
                <c:pt idx="612">
                  <c:v>3.66</c:v>
                </c:pt>
                <c:pt idx="613">
                  <c:v>4.4400000000000004</c:v>
                </c:pt>
                <c:pt idx="614">
                  <c:v>3.78</c:v>
                </c:pt>
                <c:pt idx="615">
                  <c:v>3.64</c:v>
                </c:pt>
                <c:pt idx="616">
                  <c:v>3.5</c:v>
                </c:pt>
                <c:pt idx="617">
                  <c:v>3.44</c:v>
                </c:pt>
                <c:pt idx="618">
                  <c:v>3.58</c:v>
                </c:pt>
                <c:pt idx="619">
                  <c:v>4.0599999999999996</c:v>
                </c:pt>
                <c:pt idx="620">
                  <c:v>3.22</c:v>
                </c:pt>
                <c:pt idx="621">
                  <c:v>3.6</c:v>
                </c:pt>
                <c:pt idx="622">
                  <c:v>4.5999999999999996</c:v>
                </c:pt>
                <c:pt idx="623">
                  <c:v>5.22</c:v>
                </c:pt>
                <c:pt idx="624">
                  <c:v>3.12</c:v>
                </c:pt>
                <c:pt idx="625">
                  <c:v>3.3</c:v>
                </c:pt>
                <c:pt idx="626">
                  <c:v>3.4</c:v>
                </c:pt>
                <c:pt idx="627">
                  <c:v>3.5</c:v>
                </c:pt>
                <c:pt idx="628">
                  <c:v>3.51</c:v>
                </c:pt>
                <c:pt idx="629">
                  <c:v>4.8899999999999997</c:v>
                </c:pt>
                <c:pt idx="630">
                  <c:v>4.47</c:v>
                </c:pt>
                <c:pt idx="631">
                  <c:v>3.45</c:v>
                </c:pt>
                <c:pt idx="632">
                  <c:v>3.4</c:v>
                </c:pt>
                <c:pt idx="633">
                  <c:v>4.4000000000000004</c:v>
                </c:pt>
                <c:pt idx="634">
                  <c:v>4</c:v>
                </c:pt>
                <c:pt idx="635">
                  <c:v>4.2</c:v>
                </c:pt>
                <c:pt idx="636">
                  <c:v>3.56</c:v>
                </c:pt>
                <c:pt idx="637">
                  <c:v>3.48</c:v>
                </c:pt>
                <c:pt idx="638">
                  <c:v>3.5</c:v>
                </c:pt>
                <c:pt idx="639">
                  <c:v>3.01</c:v>
                </c:pt>
                <c:pt idx="640">
                  <c:v>3.48</c:v>
                </c:pt>
                <c:pt idx="641">
                  <c:v>5.2</c:v>
                </c:pt>
                <c:pt idx="642">
                  <c:v>6.4</c:v>
                </c:pt>
                <c:pt idx="643">
                  <c:v>3.3</c:v>
                </c:pt>
                <c:pt idx="644">
                  <c:v>3.2</c:v>
                </c:pt>
                <c:pt idx="645">
                  <c:v>3.44</c:v>
                </c:pt>
                <c:pt idx="646">
                  <c:v>3.9</c:v>
                </c:pt>
                <c:pt idx="647">
                  <c:v>3.8</c:v>
                </c:pt>
                <c:pt idx="648">
                  <c:v>3.8</c:v>
                </c:pt>
                <c:pt idx="649">
                  <c:v>5.7</c:v>
                </c:pt>
                <c:pt idx="650">
                  <c:v>3.5</c:v>
                </c:pt>
                <c:pt idx="651">
                  <c:v>3.5</c:v>
                </c:pt>
                <c:pt idx="652">
                  <c:v>3.7</c:v>
                </c:pt>
                <c:pt idx="653">
                  <c:v>3.8</c:v>
                </c:pt>
                <c:pt idx="654">
                  <c:v>3.01</c:v>
                </c:pt>
                <c:pt idx="655">
                  <c:v>3.5</c:v>
                </c:pt>
                <c:pt idx="656">
                  <c:v>4.0999999999999996</c:v>
                </c:pt>
                <c:pt idx="657">
                  <c:v>3.86</c:v>
                </c:pt>
                <c:pt idx="658">
                  <c:v>3.24</c:v>
                </c:pt>
                <c:pt idx="659">
                  <c:v>3.44</c:v>
                </c:pt>
                <c:pt idx="660">
                  <c:v>4.09</c:v>
                </c:pt>
                <c:pt idx="661">
                  <c:v>3.59</c:v>
                </c:pt>
                <c:pt idx="662">
                  <c:v>5.5</c:v>
                </c:pt>
                <c:pt idx="663">
                  <c:v>5.4</c:v>
                </c:pt>
                <c:pt idx="664">
                  <c:v>5.5</c:v>
                </c:pt>
                <c:pt idx="665">
                  <c:v>5.7</c:v>
                </c:pt>
                <c:pt idx="666">
                  <c:v>5</c:v>
                </c:pt>
                <c:pt idx="667">
                  <c:v>6.3</c:v>
                </c:pt>
                <c:pt idx="668">
                  <c:v>6.8</c:v>
                </c:pt>
                <c:pt idx="669">
                  <c:v>5.4</c:v>
                </c:pt>
                <c:pt idx="670">
                  <c:v>7.1</c:v>
                </c:pt>
                <c:pt idx="671">
                  <c:v>5.4</c:v>
                </c:pt>
                <c:pt idx="672">
                  <c:v>5.6</c:v>
                </c:pt>
                <c:pt idx="673">
                  <c:v>5.8</c:v>
                </c:pt>
                <c:pt idx="674">
                  <c:v>5.2</c:v>
                </c:pt>
                <c:pt idx="675">
                  <c:v>5.5</c:v>
                </c:pt>
                <c:pt idx="676">
                  <c:v>5</c:v>
                </c:pt>
                <c:pt idx="677">
                  <c:v>5.7</c:v>
                </c:pt>
                <c:pt idx="678">
                  <c:v>6.1</c:v>
                </c:pt>
                <c:pt idx="679">
                  <c:v>6.4</c:v>
                </c:pt>
                <c:pt idx="680">
                  <c:v>5.7</c:v>
                </c:pt>
                <c:pt idx="681">
                  <c:v>6.4</c:v>
                </c:pt>
                <c:pt idx="682">
                  <c:v>5.6</c:v>
                </c:pt>
                <c:pt idx="683">
                  <c:v>5.7</c:v>
                </c:pt>
                <c:pt idx="684">
                  <c:v>6</c:v>
                </c:pt>
                <c:pt idx="685">
                  <c:v>5.2</c:v>
                </c:pt>
                <c:pt idx="686">
                  <c:v>5.4</c:v>
                </c:pt>
                <c:pt idx="687">
                  <c:v>5.4</c:v>
                </c:pt>
                <c:pt idx="688">
                  <c:v>5.0999999999999996</c:v>
                </c:pt>
                <c:pt idx="689">
                  <c:v>4.9000000000000004</c:v>
                </c:pt>
                <c:pt idx="690">
                  <c:v>5.6</c:v>
                </c:pt>
                <c:pt idx="691">
                  <c:v>5.3</c:v>
                </c:pt>
                <c:pt idx="692">
                  <c:v>5.4</c:v>
                </c:pt>
                <c:pt idx="693">
                  <c:v>5.8</c:v>
                </c:pt>
                <c:pt idx="694">
                  <c:v>5.6</c:v>
                </c:pt>
                <c:pt idx="695">
                  <c:v>5.6</c:v>
                </c:pt>
                <c:pt idx="696">
                  <c:v>6.7</c:v>
                </c:pt>
                <c:pt idx="697">
                  <c:v>5.3</c:v>
                </c:pt>
                <c:pt idx="698">
                  <c:v>5.4</c:v>
                </c:pt>
                <c:pt idx="699">
                  <c:v>4.9000000000000004</c:v>
                </c:pt>
                <c:pt idx="700">
                  <c:v>5.8</c:v>
                </c:pt>
                <c:pt idx="701">
                  <c:v>5.5</c:v>
                </c:pt>
                <c:pt idx="702">
                  <c:v>5.7</c:v>
                </c:pt>
                <c:pt idx="703">
                  <c:v>5.2</c:v>
                </c:pt>
                <c:pt idx="704">
                  <c:v>5.3</c:v>
                </c:pt>
                <c:pt idx="705">
                  <c:v>5.7</c:v>
                </c:pt>
                <c:pt idx="706">
                  <c:v>5.3</c:v>
                </c:pt>
                <c:pt idx="707">
                  <c:v>5.3</c:v>
                </c:pt>
                <c:pt idx="708">
                  <c:v>5.5</c:v>
                </c:pt>
                <c:pt idx="709">
                  <c:v>5.4</c:v>
                </c:pt>
                <c:pt idx="710">
                  <c:v>5.3</c:v>
                </c:pt>
                <c:pt idx="711">
                  <c:v>6.9</c:v>
                </c:pt>
                <c:pt idx="712">
                  <c:v>6</c:v>
                </c:pt>
                <c:pt idx="713">
                  <c:v>5.4</c:v>
                </c:pt>
                <c:pt idx="714">
                  <c:v>5.4</c:v>
                </c:pt>
                <c:pt idx="715">
                  <c:v>5.6</c:v>
                </c:pt>
                <c:pt idx="716">
                  <c:v>5.5</c:v>
                </c:pt>
                <c:pt idx="717">
                  <c:v>5.7</c:v>
                </c:pt>
                <c:pt idx="718">
                  <c:v>6.6</c:v>
                </c:pt>
                <c:pt idx="719">
                  <c:v>5.4</c:v>
                </c:pt>
                <c:pt idx="720">
                  <c:v>5.5</c:v>
                </c:pt>
                <c:pt idx="721">
                  <c:v>6</c:v>
                </c:pt>
                <c:pt idx="722">
                  <c:v>5.4</c:v>
                </c:pt>
                <c:pt idx="723">
                  <c:v>5.3</c:v>
                </c:pt>
                <c:pt idx="724">
                  <c:v>5.4</c:v>
                </c:pt>
                <c:pt idx="725">
                  <c:v>6.3</c:v>
                </c:pt>
                <c:pt idx="726">
                  <c:v>5.6</c:v>
                </c:pt>
                <c:pt idx="727">
                  <c:v>5.4</c:v>
                </c:pt>
                <c:pt idx="728">
                  <c:v>5.4</c:v>
                </c:pt>
                <c:pt idx="729">
                  <c:v>5.6</c:v>
                </c:pt>
                <c:pt idx="730">
                  <c:v>6.1</c:v>
                </c:pt>
                <c:pt idx="731">
                  <c:v>5.7</c:v>
                </c:pt>
                <c:pt idx="732">
                  <c:v>5.4</c:v>
                </c:pt>
                <c:pt idx="733">
                  <c:v>5.7</c:v>
                </c:pt>
                <c:pt idx="734">
                  <c:v>5.6</c:v>
                </c:pt>
                <c:pt idx="735">
                  <c:v>6.4</c:v>
                </c:pt>
                <c:pt idx="736">
                  <c:v>5.5</c:v>
                </c:pt>
                <c:pt idx="737">
                  <c:v>5.4</c:v>
                </c:pt>
                <c:pt idx="738">
                  <c:v>5.4</c:v>
                </c:pt>
                <c:pt idx="739">
                  <c:v>5.8</c:v>
                </c:pt>
                <c:pt idx="740">
                  <c:v>5.4</c:v>
                </c:pt>
                <c:pt idx="741">
                  <c:v>5.4</c:v>
                </c:pt>
                <c:pt idx="742">
                  <c:v>7.6</c:v>
                </c:pt>
                <c:pt idx="743">
                  <c:v>6</c:v>
                </c:pt>
                <c:pt idx="744">
                  <c:v>6.7</c:v>
                </c:pt>
                <c:pt idx="745">
                  <c:v>5.8</c:v>
                </c:pt>
                <c:pt idx="746">
                  <c:v>5.2</c:v>
                </c:pt>
                <c:pt idx="747">
                  <c:v>5.7</c:v>
                </c:pt>
                <c:pt idx="748">
                  <c:v>6.1</c:v>
                </c:pt>
                <c:pt idx="749">
                  <c:v>5.4</c:v>
                </c:pt>
                <c:pt idx="750">
                  <c:v>5.5</c:v>
                </c:pt>
                <c:pt idx="751">
                  <c:v>5.9</c:v>
                </c:pt>
                <c:pt idx="752">
                  <c:v>6.4</c:v>
                </c:pt>
                <c:pt idx="753">
                  <c:v>5.9</c:v>
                </c:pt>
                <c:pt idx="754">
                  <c:v>6</c:v>
                </c:pt>
                <c:pt idx="755">
                  <c:v>6</c:v>
                </c:pt>
                <c:pt idx="756">
                  <c:v>5.6</c:v>
                </c:pt>
                <c:pt idx="757">
                  <c:v>5.4</c:v>
                </c:pt>
                <c:pt idx="758">
                  <c:v>5.7</c:v>
                </c:pt>
                <c:pt idx="759">
                  <c:v>5.5</c:v>
                </c:pt>
                <c:pt idx="760">
                  <c:v>7.1</c:v>
                </c:pt>
                <c:pt idx="761">
                  <c:v>5.3</c:v>
                </c:pt>
                <c:pt idx="762">
                  <c:v>5.5</c:v>
                </c:pt>
                <c:pt idx="763">
                  <c:v>5.7</c:v>
                </c:pt>
                <c:pt idx="764">
                  <c:v>5.4</c:v>
                </c:pt>
                <c:pt idx="765">
                  <c:v>6.5</c:v>
                </c:pt>
                <c:pt idx="766">
                  <c:v>5.3</c:v>
                </c:pt>
                <c:pt idx="767">
                  <c:v>7.1</c:v>
                </c:pt>
                <c:pt idx="768">
                  <c:v>5.6</c:v>
                </c:pt>
                <c:pt idx="769">
                  <c:v>5.4</c:v>
                </c:pt>
                <c:pt idx="770">
                  <c:v>5.7</c:v>
                </c:pt>
                <c:pt idx="771">
                  <c:v>5.5</c:v>
                </c:pt>
                <c:pt idx="772">
                  <c:v>5.4</c:v>
                </c:pt>
                <c:pt idx="773">
                  <c:v>5.8</c:v>
                </c:pt>
                <c:pt idx="774">
                  <c:v>5.3</c:v>
                </c:pt>
                <c:pt idx="775">
                  <c:v>6.3</c:v>
                </c:pt>
                <c:pt idx="776">
                  <c:v>5.9</c:v>
                </c:pt>
                <c:pt idx="777">
                  <c:v>5.4</c:v>
                </c:pt>
                <c:pt idx="778">
                  <c:v>6.1</c:v>
                </c:pt>
                <c:pt idx="779">
                  <c:v>5.7</c:v>
                </c:pt>
                <c:pt idx="780">
                  <c:v>5.9</c:v>
                </c:pt>
                <c:pt idx="781">
                  <c:v>5.3</c:v>
                </c:pt>
                <c:pt idx="782">
                  <c:v>5.6</c:v>
                </c:pt>
                <c:pt idx="783">
                  <c:v>5.6</c:v>
                </c:pt>
                <c:pt idx="784">
                  <c:v>5.4</c:v>
                </c:pt>
                <c:pt idx="785">
                  <c:v>5.9</c:v>
                </c:pt>
                <c:pt idx="786">
                  <c:v>5.4</c:v>
                </c:pt>
                <c:pt idx="787">
                  <c:v>5.6</c:v>
                </c:pt>
                <c:pt idx="788">
                  <c:v>5.5</c:v>
                </c:pt>
                <c:pt idx="789">
                  <c:v>5.6</c:v>
                </c:pt>
                <c:pt idx="790">
                  <c:v>6.2</c:v>
                </c:pt>
                <c:pt idx="791">
                  <c:v>7.5</c:v>
                </c:pt>
                <c:pt idx="792">
                  <c:v>5.8</c:v>
                </c:pt>
                <c:pt idx="793">
                  <c:v>6.5</c:v>
                </c:pt>
                <c:pt idx="794">
                  <c:v>5.8</c:v>
                </c:pt>
                <c:pt idx="795">
                  <c:v>5.8</c:v>
                </c:pt>
                <c:pt idx="796">
                  <c:v>5.6</c:v>
                </c:pt>
                <c:pt idx="797">
                  <c:v>5.9</c:v>
                </c:pt>
                <c:pt idx="798">
                  <c:v>5.7</c:v>
                </c:pt>
                <c:pt idx="799">
                  <c:v>5.3</c:v>
                </c:pt>
                <c:pt idx="800">
                  <c:v>5.4</c:v>
                </c:pt>
                <c:pt idx="801">
                  <c:v>5.5</c:v>
                </c:pt>
                <c:pt idx="802">
                  <c:v>6.1</c:v>
                </c:pt>
                <c:pt idx="803">
                  <c:v>5.7</c:v>
                </c:pt>
                <c:pt idx="804">
                  <c:v>5.7</c:v>
                </c:pt>
                <c:pt idx="805">
                  <c:v>5.3</c:v>
                </c:pt>
                <c:pt idx="806">
                  <c:v>5.4</c:v>
                </c:pt>
                <c:pt idx="807">
                  <c:v>6.1</c:v>
                </c:pt>
                <c:pt idx="808">
                  <c:v>5.3</c:v>
                </c:pt>
                <c:pt idx="809">
                  <c:v>5.5</c:v>
                </c:pt>
                <c:pt idx="810">
                  <c:v>5.6</c:v>
                </c:pt>
                <c:pt idx="811">
                  <c:v>5.6</c:v>
                </c:pt>
                <c:pt idx="812">
                  <c:v>5.5</c:v>
                </c:pt>
                <c:pt idx="813">
                  <c:v>5.8</c:v>
                </c:pt>
                <c:pt idx="814">
                  <c:v>6</c:v>
                </c:pt>
                <c:pt idx="815">
                  <c:v>5.8</c:v>
                </c:pt>
                <c:pt idx="816">
                  <c:v>5.7</c:v>
                </c:pt>
                <c:pt idx="817">
                  <c:v>5.8</c:v>
                </c:pt>
                <c:pt idx="818">
                  <c:v>5.5</c:v>
                </c:pt>
                <c:pt idx="819">
                  <c:v>6.3</c:v>
                </c:pt>
                <c:pt idx="820">
                  <c:v>5.2</c:v>
                </c:pt>
                <c:pt idx="821">
                  <c:v>4.9000000000000004</c:v>
                </c:pt>
                <c:pt idx="822">
                  <c:v>5.9</c:v>
                </c:pt>
                <c:pt idx="823">
                  <c:v>5.5</c:v>
                </c:pt>
                <c:pt idx="824">
                  <c:v>5.4</c:v>
                </c:pt>
                <c:pt idx="825">
                  <c:v>5.8</c:v>
                </c:pt>
                <c:pt idx="826">
                  <c:v>5.6</c:v>
                </c:pt>
                <c:pt idx="827">
                  <c:v>4.8</c:v>
                </c:pt>
                <c:pt idx="828">
                  <c:v>5.0999999999999996</c:v>
                </c:pt>
                <c:pt idx="829">
                  <c:v>3.9</c:v>
                </c:pt>
                <c:pt idx="830">
                  <c:v>4.0999999999999996</c:v>
                </c:pt>
                <c:pt idx="831">
                  <c:v>3.8</c:v>
                </c:pt>
                <c:pt idx="832">
                  <c:v>3.3</c:v>
                </c:pt>
                <c:pt idx="833">
                  <c:v>3.8</c:v>
                </c:pt>
                <c:pt idx="834">
                  <c:v>3.9</c:v>
                </c:pt>
                <c:pt idx="835">
                  <c:v>3.4</c:v>
                </c:pt>
                <c:pt idx="836">
                  <c:v>3.6</c:v>
                </c:pt>
                <c:pt idx="837">
                  <c:v>3.6</c:v>
                </c:pt>
                <c:pt idx="838">
                  <c:v>3.3</c:v>
                </c:pt>
                <c:pt idx="839">
                  <c:v>3.9</c:v>
                </c:pt>
                <c:pt idx="840">
                  <c:v>3.9</c:v>
                </c:pt>
                <c:pt idx="841">
                  <c:v>4.2</c:v>
                </c:pt>
                <c:pt idx="842">
                  <c:v>3.8</c:v>
                </c:pt>
                <c:pt idx="843">
                  <c:v>3.6</c:v>
                </c:pt>
                <c:pt idx="844">
                  <c:v>3.6</c:v>
                </c:pt>
                <c:pt idx="845">
                  <c:v>3.6</c:v>
                </c:pt>
                <c:pt idx="846">
                  <c:v>3.6</c:v>
                </c:pt>
                <c:pt idx="847">
                  <c:v>3.17</c:v>
                </c:pt>
                <c:pt idx="848">
                  <c:v>5.4</c:v>
                </c:pt>
                <c:pt idx="849">
                  <c:v>3.3</c:v>
                </c:pt>
                <c:pt idx="850">
                  <c:v>3.4</c:v>
                </c:pt>
                <c:pt idx="851">
                  <c:v>3.5</c:v>
                </c:pt>
                <c:pt idx="852">
                  <c:v>3.6</c:v>
                </c:pt>
                <c:pt idx="853">
                  <c:v>3.8</c:v>
                </c:pt>
                <c:pt idx="854">
                  <c:v>4.0999999999999996</c:v>
                </c:pt>
                <c:pt idx="855">
                  <c:v>4.5</c:v>
                </c:pt>
                <c:pt idx="856">
                  <c:v>4.8</c:v>
                </c:pt>
                <c:pt idx="857">
                  <c:v>5.0999999999999996</c:v>
                </c:pt>
                <c:pt idx="858">
                  <c:v>4.0999999999999996</c:v>
                </c:pt>
                <c:pt idx="859">
                  <c:v>4</c:v>
                </c:pt>
                <c:pt idx="860">
                  <c:v>3.4</c:v>
                </c:pt>
                <c:pt idx="861">
                  <c:v>4.4000000000000004</c:v>
                </c:pt>
                <c:pt idx="862">
                  <c:v>4.9000000000000004</c:v>
                </c:pt>
                <c:pt idx="863">
                  <c:v>4</c:v>
                </c:pt>
                <c:pt idx="864">
                  <c:v>4.2</c:v>
                </c:pt>
                <c:pt idx="865">
                  <c:v>3.7</c:v>
                </c:pt>
                <c:pt idx="866">
                  <c:v>3.6</c:v>
                </c:pt>
                <c:pt idx="867">
                  <c:v>3.56</c:v>
                </c:pt>
                <c:pt idx="868">
                  <c:v>3.46</c:v>
                </c:pt>
                <c:pt idx="869">
                  <c:v>3.44</c:v>
                </c:pt>
                <c:pt idx="870">
                  <c:v>3.5</c:v>
                </c:pt>
                <c:pt idx="871">
                  <c:v>3.5</c:v>
                </c:pt>
                <c:pt idx="872">
                  <c:v>3.7</c:v>
                </c:pt>
                <c:pt idx="873">
                  <c:v>3.8</c:v>
                </c:pt>
                <c:pt idx="874">
                  <c:v>3.3</c:v>
                </c:pt>
                <c:pt idx="875">
                  <c:v>3.4</c:v>
                </c:pt>
                <c:pt idx="876">
                  <c:v>3.7</c:v>
                </c:pt>
                <c:pt idx="877">
                  <c:v>3.9</c:v>
                </c:pt>
                <c:pt idx="878">
                  <c:v>3.7</c:v>
                </c:pt>
                <c:pt idx="879">
                  <c:v>3.5</c:v>
                </c:pt>
                <c:pt idx="880">
                  <c:v>4.0999999999999996</c:v>
                </c:pt>
                <c:pt idx="881">
                  <c:v>3.8</c:v>
                </c:pt>
                <c:pt idx="882">
                  <c:v>3.9</c:v>
                </c:pt>
                <c:pt idx="883">
                  <c:v>3.4</c:v>
                </c:pt>
                <c:pt idx="884">
                  <c:v>3.8</c:v>
                </c:pt>
                <c:pt idx="885">
                  <c:v>3.8</c:v>
                </c:pt>
                <c:pt idx="886">
                  <c:v>3.5</c:v>
                </c:pt>
                <c:pt idx="887">
                  <c:v>3.5</c:v>
                </c:pt>
                <c:pt idx="888">
                  <c:v>3.3</c:v>
                </c:pt>
                <c:pt idx="889">
                  <c:v>3.5</c:v>
                </c:pt>
                <c:pt idx="890">
                  <c:v>3.2</c:v>
                </c:pt>
                <c:pt idx="891">
                  <c:v>3.5</c:v>
                </c:pt>
                <c:pt idx="892">
                  <c:v>3.8</c:v>
                </c:pt>
                <c:pt idx="893">
                  <c:v>3.6</c:v>
                </c:pt>
                <c:pt idx="894">
                  <c:v>3.9</c:v>
                </c:pt>
                <c:pt idx="895">
                  <c:v>5.4</c:v>
                </c:pt>
                <c:pt idx="896">
                  <c:v>5.6</c:v>
                </c:pt>
                <c:pt idx="897">
                  <c:v>3.3</c:v>
                </c:pt>
                <c:pt idx="898">
                  <c:v>4.4000000000000004</c:v>
                </c:pt>
                <c:pt idx="899">
                  <c:v>3.2</c:v>
                </c:pt>
                <c:pt idx="900">
                  <c:v>3.4</c:v>
                </c:pt>
                <c:pt idx="901">
                  <c:v>3.5</c:v>
                </c:pt>
                <c:pt idx="902">
                  <c:v>3.8</c:v>
                </c:pt>
                <c:pt idx="903">
                  <c:v>3.3</c:v>
                </c:pt>
                <c:pt idx="904">
                  <c:v>3.3</c:v>
                </c:pt>
                <c:pt idx="905">
                  <c:v>3.5</c:v>
                </c:pt>
                <c:pt idx="906">
                  <c:v>3.9</c:v>
                </c:pt>
                <c:pt idx="907">
                  <c:v>3.5</c:v>
                </c:pt>
                <c:pt idx="908">
                  <c:v>3.5</c:v>
                </c:pt>
                <c:pt idx="909">
                  <c:v>4</c:v>
                </c:pt>
                <c:pt idx="910">
                  <c:v>3.3</c:v>
                </c:pt>
                <c:pt idx="911">
                  <c:v>3.6</c:v>
                </c:pt>
                <c:pt idx="912">
                  <c:v>3.7</c:v>
                </c:pt>
                <c:pt idx="913">
                  <c:v>3.7</c:v>
                </c:pt>
                <c:pt idx="914">
                  <c:v>3.7</c:v>
                </c:pt>
                <c:pt idx="915">
                  <c:v>4.7</c:v>
                </c:pt>
                <c:pt idx="916">
                  <c:v>4.7</c:v>
                </c:pt>
                <c:pt idx="917">
                  <c:v>4.3</c:v>
                </c:pt>
                <c:pt idx="918">
                  <c:v>4.4000000000000004</c:v>
                </c:pt>
                <c:pt idx="919">
                  <c:v>3.9</c:v>
                </c:pt>
                <c:pt idx="920">
                  <c:v>3.9</c:v>
                </c:pt>
                <c:pt idx="921">
                  <c:v>3.9</c:v>
                </c:pt>
                <c:pt idx="922">
                  <c:v>3.5</c:v>
                </c:pt>
                <c:pt idx="923">
                  <c:v>3.8</c:v>
                </c:pt>
                <c:pt idx="924">
                  <c:v>3.7</c:v>
                </c:pt>
                <c:pt idx="925">
                  <c:v>4</c:v>
                </c:pt>
                <c:pt idx="926">
                  <c:v>5.0599999999999996</c:v>
                </c:pt>
                <c:pt idx="927">
                  <c:v>5.4</c:v>
                </c:pt>
                <c:pt idx="928">
                  <c:v>5.4</c:v>
                </c:pt>
                <c:pt idx="929">
                  <c:v>5.7</c:v>
                </c:pt>
                <c:pt idx="930">
                  <c:v>5.5</c:v>
                </c:pt>
                <c:pt idx="931">
                  <c:v>7.4</c:v>
                </c:pt>
                <c:pt idx="932">
                  <c:v>5.6</c:v>
                </c:pt>
                <c:pt idx="933">
                  <c:v>5.8</c:v>
                </c:pt>
                <c:pt idx="934">
                  <c:v>5.4</c:v>
                </c:pt>
                <c:pt idx="935">
                  <c:v>5.4</c:v>
                </c:pt>
                <c:pt idx="936">
                  <c:v>6.1</c:v>
                </c:pt>
                <c:pt idx="937">
                  <c:v>7.2</c:v>
                </c:pt>
                <c:pt idx="938">
                  <c:v>5.5</c:v>
                </c:pt>
                <c:pt idx="939">
                  <c:v>6</c:v>
                </c:pt>
                <c:pt idx="940">
                  <c:v>6.5</c:v>
                </c:pt>
                <c:pt idx="941">
                  <c:v>5.3</c:v>
                </c:pt>
                <c:pt idx="942">
                  <c:v>5.3</c:v>
                </c:pt>
                <c:pt idx="943">
                  <c:v>6.6</c:v>
                </c:pt>
                <c:pt idx="944">
                  <c:v>5.4</c:v>
                </c:pt>
                <c:pt idx="945">
                  <c:v>5.6</c:v>
                </c:pt>
                <c:pt idx="946">
                  <c:v>6.2</c:v>
                </c:pt>
                <c:pt idx="947">
                  <c:v>5.5</c:v>
                </c:pt>
                <c:pt idx="948">
                  <c:v>5.7</c:v>
                </c:pt>
                <c:pt idx="949">
                  <c:v>5.8</c:v>
                </c:pt>
                <c:pt idx="950">
                  <c:v>6</c:v>
                </c:pt>
                <c:pt idx="951">
                  <c:v>5.6</c:v>
                </c:pt>
                <c:pt idx="952">
                  <c:v>5.7</c:v>
                </c:pt>
                <c:pt idx="953">
                  <c:v>5.3</c:v>
                </c:pt>
                <c:pt idx="954">
                  <c:v>5.5</c:v>
                </c:pt>
                <c:pt idx="955">
                  <c:v>6.2</c:v>
                </c:pt>
                <c:pt idx="956">
                  <c:v>5.4</c:v>
                </c:pt>
                <c:pt idx="957">
                  <c:v>5.4</c:v>
                </c:pt>
                <c:pt idx="958">
                  <c:v>5.8</c:v>
                </c:pt>
                <c:pt idx="959">
                  <c:v>5.5</c:v>
                </c:pt>
                <c:pt idx="960">
                  <c:v>5.7</c:v>
                </c:pt>
                <c:pt idx="961">
                  <c:v>6.1</c:v>
                </c:pt>
                <c:pt idx="962">
                  <c:v>5.4</c:v>
                </c:pt>
                <c:pt idx="963">
                  <c:v>6.5</c:v>
                </c:pt>
                <c:pt idx="964">
                  <c:v>5.3</c:v>
                </c:pt>
                <c:pt idx="965">
                  <c:v>7.1</c:v>
                </c:pt>
                <c:pt idx="966">
                  <c:v>5.6</c:v>
                </c:pt>
                <c:pt idx="967">
                  <c:v>5.4</c:v>
                </c:pt>
                <c:pt idx="968">
                  <c:v>5.7</c:v>
                </c:pt>
                <c:pt idx="969">
                  <c:v>5.5</c:v>
                </c:pt>
                <c:pt idx="970">
                  <c:v>5.4</c:v>
                </c:pt>
                <c:pt idx="971">
                  <c:v>5.8</c:v>
                </c:pt>
                <c:pt idx="972">
                  <c:v>5.2</c:v>
                </c:pt>
                <c:pt idx="973">
                  <c:v>5.6</c:v>
                </c:pt>
                <c:pt idx="974">
                  <c:v>5.2</c:v>
                </c:pt>
                <c:pt idx="975">
                  <c:v>5.7</c:v>
                </c:pt>
                <c:pt idx="976">
                  <c:v>5.3</c:v>
                </c:pt>
                <c:pt idx="977">
                  <c:v>5.8</c:v>
                </c:pt>
                <c:pt idx="978">
                  <c:v>5.4</c:v>
                </c:pt>
                <c:pt idx="979">
                  <c:v>5.4</c:v>
                </c:pt>
                <c:pt idx="980">
                  <c:v>5.5</c:v>
                </c:pt>
                <c:pt idx="981">
                  <c:v>6.1</c:v>
                </c:pt>
                <c:pt idx="982">
                  <c:v>6.1</c:v>
                </c:pt>
                <c:pt idx="983">
                  <c:v>5.8</c:v>
                </c:pt>
                <c:pt idx="984">
                  <c:v>5.6</c:v>
                </c:pt>
                <c:pt idx="985">
                  <c:v>5</c:v>
                </c:pt>
                <c:pt idx="986">
                  <c:v>6.3</c:v>
                </c:pt>
                <c:pt idx="987">
                  <c:v>5.9</c:v>
                </c:pt>
                <c:pt idx="988">
                  <c:v>5.4</c:v>
                </c:pt>
                <c:pt idx="989">
                  <c:v>6.1</c:v>
                </c:pt>
                <c:pt idx="990">
                  <c:v>5.7</c:v>
                </c:pt>
                <c:pt idx="991">
                  <c:v>5.7</c:v>
                </c:pt>
                <c:pt idx="992">
                  <c:v>5.3</c:v>
                </c:pt>
                <c:pt idx="993">
                  <c:v>5.6</c:v>
                </c:pt>
                <c:pt idx="994">
                  <c:v>5.3</c:v>
                </c:pt>
                <c:pt idx="995">
                  <c:v>5.6</c:v>
                </c:pt>
                <c:pt idx="996">
                  <c:v>6.4</c:v>
                </c:pt>
                <c:pt idx="997">
                  <c:v>7.4</c:v>
                </c:pt>
                <c:pt idx="998">
                  <c:v>5.9</c:v>
                </c:pt>
                <c:pt idx="999">
                  <c:v>5.3</c:v>
                </c:pt>
                <c:pt idx="1000">
                  <c:v>5.6</c:v>
                </c:pt>
                <c:pt idx="1001">
                  <c:v>5.6</c:v>
                </c:pt>
                <c:pt idx="1002">
                  <c:v>5.4</c:v>
                </c:pt>
                <c:pt idx="1003">
                  <c:v>5.9</c:v>
                </c:pt>
                <c:pt idx="1004">
                  <c:v>5.4</c:v>
                </c:pt>
                <c:pt idx="1005">
                  <c:v>5.6</c:v>
                </c:pt>
                <c:pt idx="1006">
                  <c:v>5.5</c:v>
                </c:pt>
                <c:pt idx="1007">
                  <c:v>5.6</c:v>
                </c:pt>
                <c:pt idx="1008">
                  <c:v>6.2</c:v>
                </c:pt>
                <c:pt idx="1009">
                  <c:v>7.5</c:v>
                </c:pt>
                <c:pt idx="1010">
                  <c:v>5.8</c:v>
                </c:pt>
                <c:pt idx="1011">
                  <c:v>5.8</c:v>
                </c:pt>
                <c:pt idx="1012">
                  <c:v>5.9</c:v>
                </c:pt>
                <c:pt idx="1013">
                  <c:v>5.7</c:v>
                </c:pt>
                <c:pt idx="1014">
                  <c:v>5.3</c:v>
                </c:pt>
                <c:pt idx="1015">
                  <c:v>5.4</c:v>
                </c:pt>
                <c:pt idx="1016">
                  <c:v>5.5</c:v>
                </c:pt>
                <c:pt idx="1017">
                  <c:v>6.1</c:v>
                </c:pt>
                <c:pt idx="1018">
                  <c:v>5.7</c:v>
                </c:pt>
                <c:pt idx="1019">
                  <c:v>5.7</c:v>
                </c:pt>
                <c:pt idx="1020">
                  <c:v>5.3</c:v>
                </c:pt>
                <c:pt idx="1021">
                  <c:v>5.4</c:v>
                </c:pt>
                <c:pt idx="1022">
                  <c:v>6.1</c:v>
                </c:pt>
                <c:pt idx="1023">
                  <c:v>5.3</c:v>
                </c:pt>
                <c:pt idx="1024">
                  <c:v>5.5</c:v>
                </c:pt>
                <c:pt idx="1025">
                  <c:v>5.6</c:v>
                </c:pt>
                <c:pt idx="1026">
                  <c:v>5.6</c:v>
                </c:pt>
                <c:pt idx="1027">
                  <c:v>5.5</c:v>
                </c:pt>
                <c:pt idx="1028">
                  <c:v>5.8</c:v>
                </c:pt>
                <c:pt idx="1029">
                  <c:v>6</c:v>
                </c:pt>
                <c:pt idx="1030">
                  <c:v>5.7</c:v>
                </c:pt>
                <c:pt idx="1031">
                  <c:v>5.8</c:v>
                </c:pt>
                <c:pt idx="1032">
                  <c:v>5.5</c:v>
                </c:pt>
                <c:pt idx="1033">
                  <c:v>6.3</c:v>
                </c:pt>
                <c:pt idx="1034">
                  <c:v>5.2</c:v>
                </c:pt>
                <c:pt idx="1035">
                  <c:v>5.9</c:v>
                </c:pt>
                <c:pt idx="1036">
                  <c:v>5.5</c:v>
                </c:pt>
                <c:pt idx="1037">
                  <c:v>5.4</c:v>
                </c:pt>
                <c:pt idx="1038">
                  <c:v>5.4</c:v>
                </c:pt>
                <c:pt idx="1039">
                  <c:v>5.8</c:v>
                </c:pt>
                <c:pt idx="1040">
                  <c:v>5.6</c:v>
                </c:pt>
                <c:pt idx="1041">
                  <c:v>3.8</c:v>
                </c:pt>
                <c:pt idx="1042">
                  <c:v>3.17</c:v>
                </c:pt>
                <c:pt idx="1043">
                  <c:v>3.56</c:v>
                </c:pt>
                <c:pt idx="1044">
                  <c:v>3.46</c:v>
                </c:pt>
                <c:pt idx="1045">
                  <c:v>3.8</c:v>
                </c:pt>
                <c:pt idx="1046">
                  <c:v>3.7</c:v>
                </c:pt>
                <c:pt idx="1047">
                  <c:v>4.8</c:v>
                </c:pt>
                <c:pt idx="1048">
                  <c:v>5.0599999999999996</c:v>
                </c:pt>
                <c:pt idx="1049">
                  <c:v>5.0999999999999996</c:v>
                </c:pt>
                <c:pt idx="1050">
                  <c:v>3.6</c:v>
                </c:pt>
                <c:pt idx="1051">
                  <c:v>4.0999999999999996</c:v>
                </c:pt>
                <c:pt idx="1052">
                  <c:v>4.5</c:v>
                </c:pt>
                <c:pt idx="1053">
                  <c:v>4.26</c:v>
                </c:pt>
                <c:pt idx="1054">
                  <c:v>3.4</c:v>
                </c:pt>
                <c:pt idx="1055">
                  <c:v>3.8</c:v>
                </c:pt>
                <c:pt idx="1056">
                  <c:v>3.5</c:v>
                </c:pt>
                <c:pt idx="1057">
                  <c:v>3.6</c:v>
                </c:pt>
                <c:pt idx="1058">
                  <c:v>4</c:v>
                </c:pt>
                <c:pt idx="1059">
                  <c:v>3.68</c:v>
                </c:pt>
                <c:pt idx="1060">
                  <c:v>3.6</c:v>
                </c:pt>
                <c:pt idx="1061">
                  <c:v>5.7</c:v>
                </c:pt>
                <c:pt idx="1062">
                  <c:v>5.5</c:v>
                </c:pt>
                <c:pt idx="1063">
                  <c:v>7.4</c:v>
                </c:pt>
                <c:pt idx="1064">
                  <c:v>5.8</c:v>
                </c:pt>
                <c:pt idx="1065">
                  <c:v>5.4</c:v>
                </c:pt>
                <c:pt idx="1066">
                  <c:v>5.3</c:v>
                </c:pt>
                <c:pt idx="1067">
                  <c:v>5.4</c:v>
                </c:pt>
                <c:pt idx="1068">
                  <c:v>5.3</c:v>
                </c:pt>
                <c:pt idx="1069">
                  <c:v>5.4</c:v>
                </c:pt>
                <c:pt idx="1070">
                  <c:v>5.5</c:v>
                </c:pt>
                <c:pt idx="1071">
                  <c:v>5.8</c:v>
                </c:pt>
                <c:pt idx="1072">
                  <c:v>5.6</c:v>
                </c:pt>
                <c:pt idx="1073">
                  <c:v>5.5</c:v>
                </c:pt>
                <c:pt idx="1074">
                  <c:v>6.6</c:v>
                </c:pt>
                <c:pt idx="1075">
                  <c:v>5.4</c:v>
                </c:pt>
                <c:pt idx="1076">
                  <c:v>6</c:v>
                </c:pt>
                <c:pt idx="1077">
                  <c:v>5.6</c:v>
                </c:pt>
                <c:pt idx="1078">
                  <c:v>5.7</c:v>
                </c:pt>
                <c:pt idx="1079">
                  <c:v>5.3</c:v>
                </c:pt>
                <c:pt idx="1080">
                  <c:v>5.5</c:v>
                </c:pt>
                <c:pt idx="1081">
                  <c:v>6.3</c:v>
                </c:pt>
                <c:pt idx="1082">
                  <c:v>6.2</c:v>
                </c:pt>
                <c:pt idx="1083">
                  <c:v>6.2</c:v>
                </c:pt>
                <c:pt idx="1084">
                  <c:v>6.6</c:v>
                </c:pt>
                <c:pt idx="1085">
                  <c:v>5.7</c:v>
                </c:pt>
                <c:pt idx="1086">
                  <c:v>5.8</c:v>
                </c:pt>
                <c:pt idx="1087">
                  <c:v>5.6</c:v>
                </c:pt>
                <c:pt idx="1088">
                  <c:v>5.8</c:v>
                </c:pt>
                <c:pt idx="1089">
                  <c:v>5.4</c:v>
                </c:pt>
                <c:pt idx="1090">
                  <c:v>5.4</c:v>
                </c:pt>
                <c:pt idx="1091">
                  <c:v>4.8</c:v>
                </c:pt>
                <c:pt idx="1092">
                  <c:v>5.2</c:v>
                </c:pt>
                <c:pt idx="1093">
                  <c:v>5.5</c:v>
                </c:pt>
                <c:pt idx="1094">
                  <c:v>5.3</c:v>
                </c:pt>
                <c:pt idx="1095">
                  <c:v>5.4</c:v>
                </c:pt>
                <c:pt idx="1096">
                  <c:v>5.8</c:v>
                </c:pt>
                <c:pt idx="1097">
                  <c:v>5.4</c:v>
                </c:pt>
                <c:pt idx="1098">
                  <c:v>5.4</c:v>
                </c:pt>
                <c:pt idx="1099">
                  <c:v>5.4</c:v>
                </c:pt>
                <c:pt idx="1100">
                  <c:v>5.6</c:v>
                </c:pt>
                <c:pt idx="1101">
                  <c:v>5.2</c:v>
                </c:pt>
                <c:pt idx="1102">
                  <c:v>5.5</c:v>
                </c:pt>
                <c:pt idx="1103">
                  <c:v>5.5</c:v>
                </c:pt>
                <c:pt idx="1104">
                  <c:v>5.4</c:v>
                </c:pt>
                <c:pt idx="1105">
                  <c:v>5.4</c:v>
                </c:pt>
                <c:pt idx="1106">
                  <c:v>5.0999999999999996</c:v>
                </c:pt>
                <c:pt idx="1107">
                  <c:v>5.5</c:v>
                </c:pt>
                <c:pt idx="1108">
                  <c:v>5.4</c:v>
                </c:pt>
                <c:pt idx="1109">
                  <c:v>5.3</c:v>
                </c:pt>
                <c:pt idx="1110">
                  <c:v>5.5</c:v>
                </c:pt>
                <c:pt idx="1111">
                  <c:v>5.0999999999999996</c:v>
                </c:pt>
                <c:pt idx="1112">
                  <c:v>5.4</c:v>
                </c:pt>
                <c:pt idx="1113">
                  <c:v>5.7</c:v>
                </c:pt>
                <c:pt idx="1114">
                  <c:v>5.3</c:v>
                </c:pt>
                <c:pt idx="1115">
                  <c:v>5.0999999999999996</c:v>
                </c:pt>
                <c:pt idx="1116">
                  <c:v>5.5</c:v>
                </c:pt>
                <c:pt idx="1117">
                  <c:v>5.4</c:v>
                </c:pt>
                <c:pt idx="1118">
                  <c:v>5.8</c:v>
                </c:pt>
                <c:pt idx="1119">
                  <c:v>7</c:v>
                </c:pt>
                <c:pt idx="1120">
                  <c:v>6.4</c:v>
                </c:pt>
                <c:pt idx="1121">
                  <c:v>5.0999999999999996</c:v>
                </c:pt>
                <c:pt idx="1122">
                  <c:v>5.3</c:v>
                </c:pt>
                <c:pt idx="1123">
                  <c:v>5.7</c:v>
                </c:pt>
                <c:pt idx="1124">
                  <c:v>5.2</c:v>
                </c:pt>
                <c:pt idx="1125">
                  <c:v>5.3</c:v>
                </c:pt>
                <c:pt idx="1126">
                  <c:v>5</c:v>
                </c:pt>
                <c:pt idx="1127">
                  <c:v>5.5</c:v>
                </c:pt>
                <c:pt idx="1128">
                  <c:v>5.4</c:v>
                </c:pt>
                <c:pt idx="1129">
                  <c:v>6.3</c:v>
                </c:pt>
                <c:pt idx="1130">
                  <c:v>6.3</c:v>
                </c:pt>
                <c:pt idx="1131">
                  <c:v>5.9</c:v>
                </c:pt>
                <c:pt idx="1132">
                  <c:v>6.3</c:v>
                </c:pt>
                <c:pt idx="1133">
                  <c:v>5.4</c:v>
                </c:pt>
                <c:pt idx="1134">
                  <c:v>6.3</c:v>
                </c:pt>
                <c:pt idx="1135">
                  <c:v>5.7</c:v>
                </c:pt>
                <c:pt idx="1136">
                  <c:v>5.8</c:v>
                </c:pt>
              </c:numCache>
            </c:numRef>
          </c:yVal>
          <c:smooth val="0"/>
          <c:extLst>
            <c:ext xmlns:c16="http://schemas.microsoft.com/office/drawing/2014/chart" uri="{C3380CC4-5D6E-409C-BE32-E72D297353CC}">
              <c16:uniqueId val="{00000003-8CAC-49B3-AEB4-939B0132557F}"/>
            </c:ext>
          </c:extLst>
        </c:ser>
        <c:ser>
          <c:idx val="1"/>
          <c:order val="1"/>
          <c:tx>
            <c:v>Predicted magnitude</c:v>
          </c:tx>
          <c:spPr>
            <a:ln w="19050">
              <a:noFill/>
            </a:ln>
          </c:spPr>
          <c:xVal>
            <c:numRef>
              <c:f>Dataset!$N$2:$N$1138</c:f>
              <c:numCache>
                <c:formatCode>General</c:formatCode>
                <c:ptCount val="1137"/>
                <c:pt idx="0">
                  <c:v>5</c:v>
                </c:pt>
                <c:pt idx="1">
                  <c:v>5</c:v>
                </c:pt>
                <c:pt idx="2">
                  <c:v>4</c:v>
                </c:pt>
                <c:pt idx="3">
                  <c:v>4</c:v>
                </c:pt>
                <c:pt idx="4">
                  <c:v>4</c:v>
                </c:pt>
                <c:pt idx="5">
                  <c:v>3</c:v>
                </c:pt>
                <c:pt idx="6">
                  <c:v>3</c:v>
                </c:pt>
                <c:pt idx="7">
                  <c:v>3</c:v>
                </c:pt>
                <c:pt idx="8">
                  <c:v>5</c:v>
                </c:pt>
                <c:pt idx="9">
                  <c:v>3</c:v>
                </c:pt>
                <c:pt idx="10">
                  <c:v>4</c:v>
                </c:pt>
                <c:pt idx="11">
                  <c:v>4</c:v>
                </c:pt>
                <c:pt idx="12">
                  <c:v>4</c:v>
                </c:pt>
                <c:pt idx="13">
                  <c:v>4</c:v>
                </c:pt>
                <c:pt idx="14">
                  <c:v>4</c:v>
                </c:pt>
                <c:pt idx="15">
                  <c:v>5</c:v>
                </c:pt>
                <c:pt idx="16">
                  <c:v>4</c:v>
                </c:pt>
                <c:pt idx="17">
                  <c:v>4</c:v>
                </c:pt>
                <c:pt idx="18">
                  <c:v>5</c:v>
                </c:pt>
                <c:pt idx="19">
                  <c:v>2</c:v>
                </c:pt>
                <c:pt idx="20">
                  <c:v>4</c:v>
                </c:pt>
                <c:pt idx="21">
                  <c:v>3</c:v>
                </c:pt>
                <c:pt idx="22">
                  <c:v>3</c:v>
                </c:pt>
                <c:pt idx="23">
                  <c:v>3</c:v>
                </c:pt>
                <c:pt idx="24">
                  <c:v>3</c:v>
                </c:pt>
                <c:pt idx="25">
                  <c:v>3</c:v>
                </c:pt>
                <c:pt idx="26">
                  <c:v>2</c:v>
                </c:pt>
                <c:pt idx="27">
                  <c:v>4</c:v>
                </c:pt>
                <c:pt idx="28">
                  <c:v>3</c:v>
                </c:pt>
                <c:pt idx="29">
                  <c:v>4</c:v>
                </c:pt>
                <c:pt idx="30">
                  <c:v>4</c:v>
                </c:pt>
                <c:pt idx="31">
                  <c:v>4</c:v>
                </c:pt>
                <c:pt idx="32">
                  <c:v>4</c:v>
                </c:pt>
                <c:pt idx="33">
                  <c:v>4</c:v>
                </c:pt>
                <c:pt idx="34">
                  <c:v>3</c:v>
                </c:pt>
                <c:pt idx="35">
                  <c:v>4</c:v>
                </c:pt>
                <c:pt idx="36">
                  <c:v>3</c:v>
                </c:pt>
                <c:pt idx="37">
                  <c:v>3</c:v>
                </c:pt>
                <c:pt idx="38">
                  <c:v>3</c:v>
                </c:pt>
                <c:pt idx="39">
                  <c:v>3</c:v>
                </c:pt>
                <c:pt idx="40">
                  <c:v>4</c:v>
                </c:pt>
                <c:pt idx="41">
                  <c:v>4</c:v>
                </c:pt>
                <c:pt idx="42">
                  <c:v>3</c:v>
                </c:pt>
                <c:pt idx="43">
                  <c:v>3</c:v>
                </c:pt>
                <c:pt idx="44">
                  <c:v>5</c:v>
                </c:pt>
                <c:pt idx="45">
                  <c:v>4</c:v>
                </c:pt>
                <c:pt idx="46">
                  <c:v>4</c:v>
                </c:pt>
                <c:pt idx="47">
                  <c:v>3</c:v>
                </c:pt>
                <c:pt idx="48">
                  <c:v>4</c:v>
                </c:pt>
                <c:pt idx="49">
                  <c:v>4</c:v>
                </c:pt>
                <c:pt idx="50">
                  <c:v>4</c:v>
                </c:pt>
                <c:pt idx="51">
                  <c:v>5</c:v>
                </c:pt>
                <c:pt idx="52">
                  <c:v>4</c:v>
                </c:pt>
                <c:pt idx="53">
                  <c:v>4</c:v>
                </c:pt>
                <c:pt idx="54">
                  <c:v>4</c:v>
                </c:pt>
                <c:pt idx="55">
                  <c:v>6</c:v>
                </c:pt>
                <c:pt idx="56">
                  <c:v>4</c:v>
                </c:pt>
                <c:pt idx="57">
                  <c:v>4</c:v>
                </c:pt>
                <c:pt idx="58">
                  <c:v>4</c:v>
                </c:pt>
                <c:pt idx="59">
                  <c:v>4</c:v>
                </c:pt>
                <c:pt idx="60">
                  <c:v>4</c:v>
                </c:pt>
                <c:pt idx="61">
                  <c:v>5</c:v>
                </c:pt>
                <c:pt idx="62">
                  <c:v>3</c:v>
                </c:pt>
                <c:pt idx="63">
                  <c:v>4</c:v>
                </c:pt>
                <c:pt idx="64">
                  <c:v>5</c:v>
                </c:pt>
                <c:pt idx="65">
                  <c:v>7</c:v>
                </c:pt>
                <c:pt idx="66">
                  <c:v>2</c:v>
                </c:pt>
                <c:pt idx="67">
                  <c:v>4</c:v>
                </c:pt>
                <c:pt idx="68">
                  <c:v>4</c:v>
                </c:pt>
                <c:pt idx="69">
                  <c:v>4</c:v>
                </c:pt>
                <c:pt idx="70">
                  <c:v>4</c:v>
                </c:pt>
                <c:pt idx="71">
                  <c:v>5</c:v>
                </c:pt>
                <c:pt idx="72">
                  <c:v>5</c:v>
                </c:pt>
                <c:pt idx="73">
                  <c:v>5</c:v>
                </c:pt>
                <c:pt idx="74">
                  <c:v>4</c:v>
                </c:pt>
                <c:pt idx="75">
                  <c:v>4</c:v>
                </c:pt>
                <c:pt idx="76">
                  <c:v>2</c:v>
                </c:pt>
                <c:pt idx="77">
                  <c:v>4</c:v>
                </c:pt>
                <c:pt idx="78">
                  <c:v>5</c:v>
                </c:pt>
                <c:pt idx="79">
                  <c:v>4</c:v>
                </c:pt>
                <c:pt idx="80">
                  <c:v>3</c:v>
                </c:pt>
                <c:pt idx="81">
                  <c:v>3</c:v>
                </c:pt>
                <c:pt idx="82">
                  <c:v>3</c:v>
                </c:pt>
                <c:pt idx="83">
                  <c:v>3</c:v>
                </c:pt>
                <c:pt idx="84">
                  <c:v>3</c:v>
                </c:pt>
                <c:pt idx="85">
                  <c:v>4</c:v>
                </c:pt>
                <c:pt idx="86">
                  <c:v>3</c:v>
                </c:pt>
                <c:pt idx="87">
                  <c:v>3</c:v>
                </c:pt>
                <c:pt idx="88">
                  <c:v>3</c:v>
                </c:pt>
                <c:pt idx="89">
                  <c:v>4</c:v>
                </c:pt>
                <c:pt idx="90">
                  <c:v>4</c:v>
                </c:pt>
                <c:pt idx="91">
                  <c:v>4</c:v>
                </c:pt>
                <c:pt idx="92">
                  <c:v>3</c:v>
                </c:pt>
                <c:pt idx="93">
                  <c:v>4</c:v>
                </c:pt>
                <c:pt idx="94">
                  <c:v>4</c:v>
                </c:pt>
                <c:pt idx="95">
                  <c:v>4</c:v>
                </c:pt>
                <c:pt idx="96">
                  <c:v>4</c:v>
                </c:pt>
                <c:pt idx="97">
                  <c:v>3</c:v>
                </c:pt>
                <c:pt idx="98">
                  <c:v>3</c:v>
                </c:pt>
                <c:pt idx="99">
                  <c:v>3</c:v>
                </c:pt>
                <c:pt idx="100">
                  <c:v>6</c:v>
                </c:pt>
                <c:pt idx="101">
                  <c:v>4</c:v>
                </c:pt>
                <c:pt idx="102">
                  <c:v>7</c:v>
                </c:pt>
                <c:pt idx="103">
                  <c:v>4</c:v>
                </c:pt>
                <c:pt idx="104">
                  <c:v>5</c:v>
                </c:pt>
                <c:pt idx="105">
                  <c:v>7</c:v>
                </c:pt>
                <c:pt idx="106">
                  <c:v>6</c:v>
                </c:pt>
                <c:pt idx="107">
                  <c:v>5</c:v>
                </c:pt>
                <c:pt idx="108">
                  <c:v>7</c:v>
                </c:pt>
                <c:pt idx="109">
                  <c:v>7</c:v>
                </c:pt>
                <c:pt idx="110">
                  <c:v>6</c:v>
                </c:pt>
                <c:pt idx="111">
                  <c:v>7</c:v>
                </c:pt>
                <c:pt idx="112">
                  <c:v>7</c:v>
                </c:pt>
                <c:pt idx="113">
                  <c:v>6</c:v>
                </c:pt>
                <c:pt idx="114">
                  <c:v>7</c:v>
                </c:pt>
                <c:pt idx="115">
                  <c:v>6</c:v>
                </c:pt>
                <c:pt idx="116">
                  <c:v>7</c:v>
                </c:pt>
                <c:pt idx="117">
                  <c:v>9</c:v>
                </c:pt>
                <c:pt idx="118">
                  <c:v>4</c:v>
                </c:pt>
                <c:pt idx="119">
                  <c:v>6</c:v>
                </c:pt>
                <c:pt idx="120">
                  <c:v>5</c:v>
                </c:pt>
                <c:pt idx="121">
                  <c:v>6</c:v>
                </c:pt>
                <c:pt idx="122">
                  <c:v>7</c:v>
                </c:pt>
                <c:pt idx="123">
                  <c:v>7</c:v>
                </c:pt>
                <c:pt idx="124">
                  <c:v>8</c:v>
                </c:pt>
                <c:pt idx="125">
                  <c:v>7</c:v>
                </c:pt>
                <c:pt idx="126">
                  <c:v>5</c:v>
                </c:pt>
                <c:pt idx="127">
                  <c:v>7</c:v>
                </c:pt>
                <c:pt idx="128">
                  <c:v>6</c:v>
                </c:pt>
                <c:pt idx="129">
                  <c:v>5</c:v>
                </c:pt>
                <c:pt idx="130">
                  <c:v>4</c:v>
                </c:pt>
                <c:pt idx="131">
                  <c:v>5</c:v>
                </c:pt>
                <c:pt idx="132">
                  <c:v>4</c:v>
                </c:pt>
                <c:pt idx="133">
                  <c:v>6</c:v>
                </c:pt>
                <c:pt idx="134">
                  <c:v>5</c:v>
                </c:pt>
                <c:pt idx="135">
                  <c:v>3</c:v>
                </c:pt>
                <c:pt idx="136">
                  <c:v>5</c:v>
                </c:pt>
                <c:pt idx="137">
                  <c:v>8</c:v>
                </c:pt>
                <c:pt idx="138">
                  <c:v>4</c:v>
                </c:pt>
                <c:pt idx="139">
                  <c:v>3</c:v>
                </c:pt>
                <c:pt idx="140">
                  <c:v>7</c:v>
                </c:pt>
                <c:pt idx="141">
                  <c:v>3</c:v>
                </c:pt>
                <c:pt idx="142">
                  <c:v>4</c:v>
                </c:pt>
                <c:pt idx="143">
                  <c:v>6</c:v>
                </c:pt>
                <c:pt idx="144">
                  <c:v>5</c:v>
                </c:pt>
                <c:pt idx="145">
                  <c:v>6</c:v>
                </c:pt>
                <c:pt idx="146">
                  <c:v>4</c:v>
                </c:pt>
                <c:pt idx="147">
                  <c:v>5</c:v>
                </c:pt>
                <c:pt idx="148">
                  <c:v>3</c:v>
                </c:pt>
                <c:pt idx="149">
                  <c:v>6</c:v>
                </c:pt>
                <c:pt idx="150">
                  <c:v>6</c:v>
                </c:pt>
                <c:pt idx="151">
                  <c:v>5</c:v>
                </c:pt>
                <c:pt idx="152">
                  <c:v>6</c:v>
                </c:pt>
                <c:pt idx="153">
                  <c:v>8</c:v>
                </c:pt>
                <c:pt idx="154">
                  <c:v>7</c:v>
                </c:pt>
                <c:pt idx="155">
                  <c:v>6</c:v>
                </c:pt>
                <c:pt idx="156">
                  <c:v>6</c:v>
                </c:pt>
                <c:pt idx="157">
                  <c:v>6</c:v>
                </c:pt>
                <c:pt idx="158">
                  <c:v>8</c:v>
                </c:pt>
                <c:pt idx="159">
                  <c:v>4</c:v>
                </c:pt>
                <c:pt idx="160">
                  <c:v>3</c:v>
                </c:pt>
                <c:pt idx="161">
                  <c:v>4</c:v>
                </c:pt>
                <c:pt idx="162">
                  <c:v>5</c:v>
                </c:pt>
                <c:pt idx="163">
                  <c:v>5</c:v>
                </c:pt>
                <c:pt idx="164">
                  <c:v>5</c:v>
                </c:pt>
                <c:pt idx="165">
                  <c:v>6</c:v>
                </c:pt>
                <c:pt idx="166">
                  <c:v>6</c:v>
                </c:pt>
                <c:pt idx="167">
                  <c:v>6</c:v>
                </c:pt>
                <c:pt idx="168">
                  <c:v>7</c:v>
                </c:pt>
                <c:pt idx="169">
                  <c:v>8</c:v>
                </c:pt>
                <c:pt idx="170">
                  <c:v>5</c:v>
                </c:pt>
                <c:pt idx="171">
                  <c:v>3</c:v>
                </c:pt>
                <c:pt idx="172">
                  <c:v>6</c:v>
                </c:pt>
                <c:pt idx="173">
                  <c:v>4</c:v>
                </c:pt>
                <c:pt idx="174">
                  <c:v>3</c:v>
                </c:pt>
                <c:pt idx="175">
                  <c:v>5</c:v>
                </c:pt>
                <c:pt idx="176">
                  <c:v>7</c:v>
                </c:pt>
                <c:pt idx="177">
                  <c:v>7</c:v>
                </c:pt>
                <c:pt idx="178">
                  <c:v>6</c:v>
                </c:pt>
                <c:pt idx="179">
                  <c:v>7</c:v>
                </c:pt>
                <c:pt idx="180">
                  <c:v>7</c:v>
                </c:pt>
                <c:pt idx="181">
                  <c:v>9</c:v>
                </c:pt>
                <c:pt idx="182">
                  <c:v>7</c:v>
                </c:pt>
                <c:pt idx="183">
                  <c:v>5</c:v>
                </c:pt>
                <c:pt idx="184">
                  <c:v>4</c:v>
                </c:pt>
                <c:pt idx="185">
                  <c:v>4</c:v>
                </c:pt>
                <c:pt idx="186">
                  <c:v>4</c:v>
                </c:pt>
                <c:pt idx="187">
                  <c:v>4</c:v>
                </c:pt>
                <c:pt idx="188">
                  <c:v>4</c:v>
                </c:pt>
                <c:pt idx="189">
                  <c:v>3</c:v>
                </c:pt>
                <c:pt idx="190">
                  <c:v>3</c:v>
                </c:pt>
                <c:pt idx="191">
                  <c:v>4</c:v>
                </c:pt>
                <c:pt idx="192">
                  <c:v>4</c:v>
                </c:pt>
                <c:pt idx="193">
                  <c:v>4</c:v>
                </c:pt>
                <c:pt idx="194">
                  <c:v>4</c:v>
                </c:pt>
                <c:pt idx="195">
                  <c:v>3</c:v>
                </c:pt>
                <c:pt idx="196">
                  <c:v>3</c:v>
                </c:pt>
                <c:pt idx="197">
                  <c:v>4</c:v>
                </c:pt>
                <c:pt idx="198">
                  <c:v>3</c:v>
                </c:pt>
                <c:pt idx="199">
                  <c:v>3</c:v>
                </c:pt>
                <c:pt idx="200">
                  <c:v>3</c:v>
                </c:pt>
                <c:pt idx="201">
                  <c:v>4</c:v>
                </c:pt>
                <c:pt idx="202">
                  <c:v>4</c:v>
                </c:pt>
                <c:pt idx="203">
                  <c:v>4</c:v>
                </c:pt>
                <c:pt idx="204">
                  <c:v>4</c:v>
                </c:pt>
                <c:pt idx="205">
                  <c:v>4</c:v>
                </c:pt>
                <c:pt idx="206">
                  <c:v>3</c:v>
                </c:pt>
                <c:pt idx="207">
                  <c:v>3</c:v>
                </c:pt>
                <c:pt idx="208">
                  <c:v>4</c:v>
                </c:pt>
                <c:pt idx="209">
                  <c:v>4</c:v>
                </c:pt>
                <c:pt idx="210">
                  <c:v>4</c:v>
                </c:pt>
                <c:pt idx="211">
                  <c:v>2</c:v>
                </c:pt>
                <c:pt idx="212">
                  <c:v>4</c:v>
                </c:pt>
                <c:pt idx="213">
                  <c:v>4</c:v>
                </c:pt>
                <c:pt idx="214">
                  <c:v>3</c:v>
                </c:pt>
                <c:pt idx="215">
                  <c:v>6</c:v>
                </c:pt>
                <c:pt idx="216">
                  <c:v>2</c:v>
                </c:pt>
                <c:pt idx="217">
                  <c:v>3</c:v>
                </c:pt>
                <c:pt idx="218">
                  <c:v>4</c:v>
                </c:pt>
                <c:pt idx="219">
                  <c:v>3</c:v>
                </c:pt>
                <c:pt idx="220">
                  <c:v>3</c:v>
                </c:pt>
                <c:pt idx="221">
                  <c:v>7</c:v>
                </c:pt>
                <c:pt idx="222">
                  <c:v>6</c:v>
                </c:pt>
                <c:pt idx="223">
                  <c:v>5</c:v>
                </c:pt>
                <c:pt idx="224">
                  <c:v>4</c:v>
                </c:pt>
                <c:pt idx="225">
                  <c:v>4</c:v>
                </c:pt>
                <c:pt idx="226">
                  <c:v>3</c:v>
                </c:pt>
                <c:pt idx="227">
                  <c:v>3</c:v>
                </c:pt>
                <c:pt idx="228">
                  <c:v>4</c:v>
                </c:pt>
                <c:pt idx="229">
                  <c:v>5</c:v>
                </c:pt>
                <c:pt idx="230">
                  <c:v>6</c:v>
                </c:pt>
                <c:pt idx="231">
                  <c:v>3</c:v>
                </c:pt>
                <c:pt idx="232">
                  <c:v>4</c:v>
                </c:pt>
                <c:pt idx="233">
                  <c:v>7</c:v>
                </c:pt>
                <c:pt idx="234">
                  <c:v>4</c:v>
                </c:pt>
                <c:pt idx="235">
                  <c:v>4</c:v>
                </c:pt>
                <c:pt idx="236">
                  <c:v>1</c:v>
                </c:pt>
                <c:pt idx="237">
                  <c:v>4</c:v>
                </c:pt>
                <c:pt idx="238">
                  <c:v>4</c:v>
                </c:pt>
                <c:pt idx="239">
                  <c:v>5</c:v>
                </c:pt>
                <c:pt idx="240">
                  <c:v>6</c:v>
                </c:pt>
                <c:pt idx="241">
                  <c:v>2</c:v>
                </c:pt>
                <c:pt idx="242">
                  <c:v>2</c:v>
                </c:pt>
                <c:pt idx="243">
                  <c:v>4</c:v>
                </c:pt>
                <c:pt idx="244">
                  <c:v>5</c:v>
                </c:pt>
                <c:pt idx="245">
                  <c:v>4</c:v>
                </c:pt>
                <c:pt idx="246">
                  <c:v>4</c:v>
                </c:pt>
                <c:pt idx="247">
                  <c:v>6</c:v>
                </c:pt>
                <c:pt idx="248">
                  <c:v>3</c:v>
                </c:pt>
                <c:pt idx="249">
                  <c:v>3</c:v>
                </c:pt>
                <c:pt idx="250">
                  <c:v>4</c:v>
                </c:pt>
                <c:pt idx="251">
                  <c:v>5</c:v>
                </c:pt>
                <c:pt idx="252">
                  <c:v>5</c:v>
                </c:pt>
                <c:pt idx="253">
                  <c:v>6</c:v>
                </c:pt>
                <c:pt idx="254">
                  <c:v>8</c:v>
                </c:pt>
                <c:pt idx="255">
                  <c:v>7</c:v>
                </c:pt>
                <c:pt idx="256">
                  <c:v>4</c:v>
                </c:pt>
                <c:pt idx="257">
                  <c:v>4</c:v>
                </c:pt>
                <c:pt idx="258">
                  <c:v>4</c:v>
                </c:pt>
                <c:pt idx="259">
                  <c:v>1</c:v>
                </c:pt>
                <c:pt idx="260">
                  <c:v>4</c:v>
                </c:pt>
                <c:pt idx="261">
                  <c:v>3</c:v>
                </c:pt>
                <c:pt idx="262">
                  <c:v>4</c:v>
                </c:pt>
                <c:pt idx="263">
                  <c:v>3</c:v>
                </c:pt>
                <c:pt idx="264">
                  <c:v>3</c:v>
                </c:pt>
                <c:pt idx="265">
                  <c:v>3</c:v>
                </c:pt>
                <c:pt idx="266">
                  <c:v>2</c:v>
                </c:pt>
                <c:pt idx="267">
                  <c:v>3</c:v>
                </c:pt>
                <c:pt idx="268">
                  <c:v>3</c:v>
                </c:pt>
                <c:pt idx="269">
                  <c:v>5</c:v>
                </c:pt>
                <c:pt idx="270">
                  <c:v>3</c:v>
                </c:pt>
                <c:pt idx="271">
                  <c:v>3</c:v>
                </c:pt>
                <c:pt idx="272">
                  <c:v>1</c:v>
                </c:pt>
                <c:pt idx="273">
                  <c:v>3</c:v>
                </c:pt>
                <c:pt idx="274">
                  <c:v>3</c:v>
                </c:pt>
                <c:pt idx="275">
                  <c:v>3</c:v>
                </c:pt>
                <c:pt idx="276">
                  <c:v>3</c:v>
                </c:pt>
                <c:pt idx="277">
                  <c:v>3</c:v>
                </c:pt>
                <c:pt idx="278">
                  <c:v>1</c:v>
                </c:pt>
                <c:pt idx="279">
                  <c:v>2</c:v>
                </c:pt>
                <c:pt idx="280">
                  <c:v>2</c:v>
                </c:pt>
                <c:pt idx="281">
                  <c:v>3</c:v>
                </c:pt>
                <c:pt idx="282">
                  <c:v>3</c:v>
                </c:pt>
                <c:pt idx="283">
                  <c:v>3</c:v>
                </c:pt>
                <c:pt idx="284">
                  <c:v>3</c:v>
                </c:pt>
                <c:pt idx="285">
                  <c:v>3</c:v>
                </c:pt>
                <c:pt idx="286">
                  <c:v>3</c:v>
                </c:pt>
                <c:pt idx="287">
                  <c:v>3</c:v>
                </c:pt>
                <c:pt idx="288">
                  <c:v>4</c:v>
                </c:pt>
                <c:pt idx="289">
                  <c:v>4</c:v>
                </c:pt>
                <c:pt idx="290">
                  <c:v>3</c:v>
                </c:pt>
                <c:pt idx="291">
                  <c:v>2</c:v>
                </c:pt>
                <c:pt idx="292">
                  <c:v>2</c:v>
                </c:pt>
                <c:pt idx="293">
                  <c:v>3</c:v>
                </c:pt>
                <c:pt idx="294">
                  <c:v>3</c:v>
                </c:pt>
                <c:pt idx="295">
                  <c:v>4</c:v>
                </c:pt>
                <c:pt idx="296">
                  <c:v>3</c:v>
                </c:pt>
                <c:pt idx="297">
                  <c:v>3</c:v>
                </c:pt>
                <c:pt idx="298">
                  <c:v>4</c:v>
                </c:pt>
                <c:pt idx="299">
                  <c:v>4</c:v>
                </c:pt>
                <c:pt idx="300">
                  <c:v>4</c:v>
                </c:pt>
                <c:pt idx="301">
                  <c:v>1</c:v>
                </c:pt>
                <c:pt idx="302">
                  <c:v>1</c:v>
                </c:pt>
                <c:pt idx="303">
                  <c:v>3</c:v>
                </c:pt>
                <c:pt idx="304">
                  <c:v>3</c:v>
                </c:pt>
                <c:pt idx="305">
                  <c:v>1</c:v>
                </c:pt>
                <c:pt idx="306">
                  <c:v>3</c:v>
                </c:pt>
                <c:pt idx="307">
                  <c:v>3</c:v>
                </c:pt>
                <c:pt idx="308">
                  <c:v>2</c:v>
                </c:pt>
                <c:pt idx="309">
                  <c:v>2</c:v>
                </c:pt>
                <c:pt idx="310">
                  <c:v>3</c:v>
                </c:pt>
                <c:pt idx="311">
                  <c:v>3</c:v>
                </c:pt>
                <c:pt idx="312">
                  <c:v>1</c:v>
                </c:pt>
                <c:pt idx="313">
                  <c:v>1</c:v>
                </c:pt>
                <c:pt idx="314">
                  <c:v>3</c:v>
                </c:pt>
                <c:pt idx="315">
                  <c:v>3</c:v>
                </c:pt>
                <c:pt idx="316">
                  <c:v>3</c:v>
                </c:pt>
                <c:pt idx="317">
                  <c:v>1</c:v>
                </c:pt>
                <c:pt idx="318">
                  <c:v>1</c:v>
                </c:pt>
                <c:pt idx="319">
                  <c:v>2</c:v>
                </c:pt>
                <c:pt idx="320">
                  <c:v>3</c:v>
                </c:pt>
                <c:pt idx="321">
                  <c:v>1</c:v>
                </c:pt>
                <c:pt idx="322">
                  <c:v>3</c:v>
                </c:pt>
                <c:pt idx="323">
                  <c:v>2</c:v>
                </c:pt>
                <c:pt idx="324">
                  <c:v>2</c:v>
                </c:pt>
                <c:pt idx="325">
                  <c:v>2</c:v>
                </c:pt>
                <c:pt idx="326">
                  <c:v>1</c:v>
                </c:pt>
                <c:pt idx="327">
                  <c:v>1</c:v>
                </c:pt>
                <c:pt idx="328">
                  <c:v>1</c:v>
                </c:pt>
                <c:pt idx="329">
                  <c:v>1</c:v>
                </c:pt>
                <c:pt idx="330">
                  <c:v>2</c:v>
                </c:pt>
                <c:pt idx="331">
                  <c:v>4</c:v>
                </c:pt>
                <c:pt idx="332">
                  <c:v>4</c:v>
                </c:pt>
                <c:pt idx="333">
                  <c:v>3</c:v>
                </c:pt>
                <c:pt idx="334">
                  <c:v>3</c:v>
                </c:pt>
                <c:pt idx="335">
                  <c:v>4</c:v>
                </c:pt>
                <c:pt idx="336">
                  <c:v>1</c:v>
                </c:pt>
                <c:pt idx="337">
                  <c:v>4</c:v>
                </c:pt>
                <c:pt idx="338">
                  <c:v>4</c:v>
                </c:pt>
                <c:pt idx="339">
                  <c:v>4</c:v>
                </c:pt>
                <c:pt idx="340">
                  <c:v>2</c:v>
                </c:pt>
                <c:pt idx="341">
                  <c:v>1</c:v>
                </c:pt>
                <c:pt idx="342">
                  <c:v>3</c:v>
                </c:pt>
                <c:pt idx="343">
                  <c:v>4</c:v>
                </c:pt>
                <c:pt idx="344">
                  <c:v>1</c:v>
                </c:pt>
                <c:pt idx="345">
                  <c:v>3</c:v>
                </c:pt>
                <c:pt idx="346">
                  <c:v>2</c:v>
                </c:pt>
                <c:pt idx="347">
                  <c:v>1</c:v>
                </c:pt>
                <c:pt idx="348">
                  <c:v>1</c:v>
                </c:pt>
                <c:pt idx="349">
                  <c:v>4</c:v>
                </c:pt>
                <c:pt idx="350">
                  <c:v>2</c:v>
                </c:pt>
                <c:pt idx="351">
                  <c:v>2</c:v>
                </c:pt>
                <c:pt idx="352">
                  <c:v>2</c:v>
                </c:pt>
                <c:pt idx="353">
                  <c:v>2</c:v>
                </c:pt>
                <c:pt idx="354">
                  <c:v>1</c:v>
                </c:pt>
                <c:pt idx="355">
                  <c:v>1</c:v>
                </c:pt>
                <c:pt idx="356">
                  <c:v>4</c:v>
                </c:pt>
                <c:pt idx="357">
                  <c:v>4</c:v>
                </c:pt>
                <c:pt idx="358">
                  <c:v>3</c:v>
                </c:pt>
                <c:pt idx="359">
                  <c:v>1</c:v>
                </c:pt>
                <c:pt idx="360">
                  <c:v>1</c:v>
                </c:pt>
                <c:pt idx="361">
                  <c:v>3</c:v>
                </c:pt>
                <c:pt idx="362">
                  <c:v>1</c:v>
                </c:pt>
                <c:pt idx="363">
                  <c:v>6</c:v>
                </c:pt>
                <c:pt idx="364">
                  <c:v>5</c:v>
                </c:pt>
                <c:pt idx="365">
                  <c:v>6</c:v>
                </c:pt>
                <c:pt idx="366">
                  <c:v>4</c:v>
                </c:pt>
                <c:pt idx="367">
                  <c:v>5</c:v>
                </c:pt>
                <c:pt idx="368">
                  <c:v>6</c:v>
                </c:pt>
                <c:pt idx="369">
                  <c:v>6</c:v>
                </c:pt>
                <c:pt idx="370">
                  <c:v>4</c:v>
                </c:pt>
                <c:pt idx="371">
                  <c:v>5</c:v>
                </c:pt>
                <c:pt idx="372">
                  <c:v>5</c:v>
                </c:pt>
                <c:pt idx="373">
                  <c:v>4</c:v>
                </c:pt>
                <c:pt idx="374">
                  <c:v>4</c:v>
                </c:pt>
                <c:pt idx="375">
                  <c:v>4</c:v>
                </c:pt>
                <c:pt idx="376">
                  <c:v>4</c:v>
                </c:pt>
                <c:pt idx="377">
                  <c:v>4</c:v>
                </c:pt>
                <c:pt idx="378">
                  <c:v>4</c:v>
                </c:pt>
                <c:pt idx="379">
                  <c:v>4</c:v>
                </c:pt>
                <c:pt idx="380">
                  <c:v>4</c:v>
                </c:pt>
                <c:pt idx="381">
                  <c:v>4</c:v>
                </c:pt>
                <c:pt idx="382">
                  <c:v>4</c:v>
                </c:pt>
                <c:pt idx="383">
                  <c:v>5</c:v>
                </c:pt>
                <c:pt idx="384">
                  <c:v>4</c:v>
                </c:pt>
                <c:pt idx="385">
                  <c:v>5</c:v>
                </c:pt>
                <c:pt idx="386">
                  <c:v>4</c:v>
                </c:pt>
                <c:pt idx="387">
                  <c:v>4</c:v>
                </c:pt>
                <c:pt idx="388">
                  <c:v>4</c:v>
                </c:pt>
                <c:pt idx="389">
                  <c:v>4</c:v>
                </c:pt>
                <c:pt idx="390">
                  <c:v>4</c:v>
                </c:pt>
                <c:pt idx="391">
                  <c:v>4</c:v>
                </c:pt>
                <c:pt idx="392">
                  <c:v>4</c:v>
                </c:pt>
                <c:pt idx="393">
                  <c:v>4</c:v>
                </c:pt>
                <c:pt idx="394">
                  <c:v>4</c:v>
                </c:pt>
                <c:pt idx="395">
                  <c:v>4</c:v>
                </c:pt>
                <c:pt idx="396">
                  <c:v>4</c:v>
                </c:pt>
                <c:pt idx="397">
                  <c:v>4</c:v>
                </c:pt>
                <c:pt idx="398">
                  <c:v>5</c:v>
                </c:pt>
                <c:pt idx="399">
                  <c:v>5</c:v>
                </c:pt>
                <c:pt idx="400">
                  <c:v>6</c:v>
                </c:pt>
                <c:pt idx="401">
                  <c:v>6</c:v>
                </c:pt>
                <c:pt idx="402">
                  <c:v>5</c:v>
                </c:pt>
                <c:pt idx="403">
                  <c:v>5</c:v>
                </c:pt>
                <c:pt idx="404">
                  <c:v>4</c:v>
                </c:pt>
                <c:pt idx="405">
                  <c:v>4</c:v>
                </c:pt>
                <c:pt idx="406">
                  <c:v>5</c:v>
                </c:pt>
                <c:pt idx="407">
                  <c:v>4</c:v>
                </c:pt>
                <c:pt idx="408">
                  <c:v>5</c:v>
                </c:pt>
                <c:pt idx="409">
                  <c:v>4</c:v>
                </c:pt>
                <c:pt idx="410">
                  <c:v>4</c:v>
                </c:pt>
                <c:pt idx="411">
                  <c:v>4</c:v>
                </c:pt>
                <c:pt idx="412">
                  <c:v>4</c:v>
                </c:pt>
                <c:pt idx="413">
                  <c:v>4</c:v>
                </c:pt>
                <c:pt idx="414">
                  <c:v>4</c:v>
                </c:pt>
                <c:pt idx="415">
                  <c:v>4</c:v>
                </c:pt>
                <c:pt idx="416">
                  <c:v>4</c:v>
                </c:pt>
                <c:pt idx="417">
                  <c:v>4</c:v>
                </c:pt>
                <c:pt idx="418">
                  <c:v>4</c:v>
                </c:pt>
                <c:pt idx="419">
                  <c:v>4</c:v>
                </c:pt>
                <c:pt idx="420">
                  <c:v>4</c:v>
                </c:pt>
                <c:pt idx="421">
                  <c:v>4</c:v>
                </c:pt>
                <c:pt idx="422">
                  <c:v>4</c:v>
                </c:pt>
                <c:pt idx="423">
                  <c:v>5</c:v>
                </c:pt>
                <c:pt idx="424">
                  <c:v>4</c:v>
                </c:pt>
                <c:pt idx="425">
                  <c:v>4</c:v>
                </c:pt>
                <c:pt idx="426">
                  <c:v>6</c:v>
                </c:pt>
                <c:pt idx="427">
                  <c:v>4</c:v>
                </c:pt>
                <c:pt idx="428">
                  <c:v>4</c:v>
                </c:pt>
                <c:pt idx="429">
                  <c:v>4</c:v>
                </c:pt>
                <c:pt idx="430">
                  <c:v>4</c:v>
                </c:pt>
                <c:pt idx="431">
                  <c:v>4</c:v>
                </c:pt>
                <c:pt idx="432">
                  <c:v>4</c:v>
                </c:pt>
                <c:pt idx="433">
                  <c:v>4</c:v>
                </c:pt>
                <c:pt idx="434">
                  <c:v>5</c:v>
                </c:pt>
                <c:pt idx="435">
                  <c:v>5</c:v>
                </c:pt>
                <c:pt idx="436">
                  <c:v>4</c:v>
                </c:pt>
                <c:pt idx="437">
                  <c:v>3</c:v>
                </c:pt>
                <c:pt idx="438">
                  <c:v>7</c:v>
                </c:pt>
                <c:pt idx="439">
                  <c:v>4</c:v>
                </c:pt>
                <c:pt idx="440">
                  <c:v>4</c:v>
                </c:pt>
                <c:pt idx="441">
                  <c:v>5</c:v>
                </c:pt>
                <c:pt idx="442">
                  <c:v>3</c:v>
                </c:pt>
                <c:pt idx="443">
                  <c:v>4</c:v>
                </c:pt>
                <c:pt idx="444">
                  <c:v>4</c:v>
                </c:pt>
                <c:pt idx="445">
                  <c:v>4</c:v>
                </c:pt>
                <c:pt idx="446">
                  <c:v>4</c:v>
                </c:pt>
                <c:pt idx="447">
                  <c:v>5</c:v>
                </c:pt>
                <c:pt idx="448">
                  <c:v>4</c:v>
                </c:pt>
                <c:pt idx="449">
                  <c:v>4</c:v>
                </c:pt>
                <c:pt idx="450">
                  <c:v>4</c:v>
                </c:pt>
                <c:pt idx="451">
                  <c:v>4</c:v>
                </c:pt>
                <c:pt idx="452">
                  <c:v>4</c:v>
                </c:pt>
                <c:pt idx="453">
                  <c:v>3</c:v>
                </c:pt>
                <c:pt idx="454">
                  <c:v>5</c:v>
                </c:pt>
                <c:pt idx="455">
                  <c:v>4</c:v>
                </c:pt>
                <c:pt idx="456">
                  <c:v>4</c:v>
                </c:pt>
                <c:pt idx="457">
                  <c:v>4</c:v>
                </c:pt>
                <c:pt idx="458">
                  <c:v>4</c:v>
                </c:pt>
                <c:pt idx="459">
                  <c:v>5</c:v>
                </c:pt>
                <c:pt idx="460">
                  <c:v>4</c:v>
                </c:pt>
                <c:pt idx="461">
                  <c:v>5</c:v>
                </c:pt>
                <c:pt idx="462">
                  <c:v>6</c:v>
                </c:pt>
                <c:pt idx="463">
                  <c:v>6</c:v>
                </c:pt>
                <c:pt idx="464">
                  <c:v>6</c:v>
                </c:pt>
                <c:pt idx="465">
                  <c:v>6</c:v>
                </c:pt>
                <c:pt idx="466">
                  <c:v>4</c:v>
                </c:pt>
                <c:pt idx="467">
                  <c:v>5</c:v>
                </c:pt>
                <c:pt idx="468">
                  <c:v>3</c:v>
                </c:pt>
                <c:pt idx="469">
                  <c:v>4</c:v>
                </c:pt>
                <c:pt idx="470">
                  <c:v>4</c:v>
                </c:pt>
                <c:pt idx="471">
                  <c:v>3</c:v>
                </c:pt>
                <c:pt idx="472">
                  <c:v>3</c:v>
                </c:pt>
                <c:pt idx="473">
                  <c:v>6</c:v>
                </c:pt>
                <c:pt idx="474">
                  <c:v>3</c:v>
                </c:pt>
                <c:pt idx="475">
                  <c:v>7</c:v>
                </c:pt>
                <c:pt idx="476">
                  <c:v>4</c:v>
                </c:pt>
                <c:pt idx="477">
                  <c:v>6</c:v>
                </c:pt>
                <c:pt idx="478">
                  <c:v>7</c:v>
                </c:pt>
                <c:pt idx="479">
                  <c:v>7</c:v>
                </c:pt>
                <c:pt idx="480">
                  <c:v>4</c:v>
                </c:pt>
                <c:pt idx="481">
                  <c:v>4</c:v>
                </c:pt>
                <c:pt idx="482">
                  <c:v>4</c:v>
                </c:pt>
                <c:pt idx="483">
                  <c:v>5</c:v>
                </c:pt>
                <c:pt idx="484">
                  <c:v>7</c:v>
                </c:pt>
                <c:pt idx="485">
                  <c:v>6</c:v>
                </c:pt>
                <c:pt idx="486">
                  <c:v>7</c:v>
                </c:pt>
                <c:pt idx="487">
                  <c:v>7</c:v>
                </c:pt>
                <c:pt idx="488">
                  <c:v>8</c:v>
                </c:pt>
                <c:pt idx="489">
                  <c:v>8</c:v>
                </c:pt>
                <c:pt idx="490">
                  <c:v>7</c:v>
                </c:pt>
                <c:pt idx="491">
                  <c:v>8</c:v>
                </c:pt>
                <c:pt idx="492">
                  <c:v>7</c:v>
                </c:pt>
                <c:pt idx="493">
                  <c:v>8</c:v>
                </c:pt>
                <c:pt idx="494">
                  <c:v>6</c:v>
                </c:pt>
                <c:pt idx="495">
                  <c:v>4</c:v>
                </c:pt>
                <c:pt idx="496">
                  <c:v>4</c:v>
                </c:pt>
                <c:pt idx="497">
                  <c:v>5</c:v>
                </c:pt>
                <c:pt idx="498">
                  <c:v>4</c:v>
                </c:pt>
                <c:pt idx="499">
                  <c:v>5</c:v>
                </c:pt>
                <c:pt idx="500">
                  <c:v>3</c:v>
                </c:pt>
                <c:pt idx="501">
                  <c:v>5</c:v>
                </c:pt>
                <c:pt idx="502">
                  <c:v>8</c:v>
                </c:pt>
                <c:pt idx="503">
                  <c:v>4</c:v>
                </c:pt>
                <c:pt idx="504">
                  <c:v>3</c:v>
                </c:pt>
                <c:pt idx="505">
                  <c:v>7</c:v>
                </c:pt>
                <c:pt idx="506">
                  <c:v>3</c:v>
                </c:pt>
                <c:pt idx="507">
                  <c:v>4</c:v>
                </c:pt>
                <c:pt idx="508">
                  <c:v>6</c:v>
                </c:pt>
                <c:pt idx="509">
                  <c:v>3</c:v>
                </c:pt>
                <c:pt idx="510">
                  <c:v>8</c:v>
                </c:pt>
                <c:pt idx="511">
                  <c:v>4</c:v>
                </c:pt>
                <c:pt idx="512">
                  <c:v>3</c:v>
                </c:pt>
                <c:pt idx="513">
                  <c:v>4</c:v>
                </c:pt>
                <c:pt idx="514">
                  <c:v>5</c:v>
                </c:pt>
                <c:pt idx="515">
                  <c:v>5</c:v>
                </c:pt>
                <c:pt idx="516">
                  <c:v>3</c:v>
                </c:pt>
                <c:pt idx="517">
                  <c:v>6</c:v>
                </c:pt>
                <c:pt idx="518">
                  <c:v>4</c:v>
                </c:pt>
                <c:pt idx="519">
                  <c:v>3</c:v>
                </c:pt>
                <c:pt idx="520">
                  <c:v>5</c:v>
                </c:pt>
                <c:pt idx="521">
                  <c:v>7</c:v>
                </c:pt>
                <c:pt idx="522">
                  <c:v>7</c:v>
                </c:pt>
                <c:pt idx="523">
                  <c:v>6</c:v>
                </c:pt>
                <c:pt idx="524">
                  <c:v>7</c:v>
                </c:pt>
                <c:pt idx="525">
                  <c:v>7</c:v>
                </c:pt>
                <c:pt idx="526">
                  <c:v>9</c:v>
                </c:pt>
                <c:pt idx="527">
                  <c:v>7</c:v>
                </c:pt>
                <c:pt idx="528">
                  <c:v>5</c:v>
                </c:pt>
                <c:pt idx="529">
                  <c:v>4</c:v>
                </c:pt>
                <c:pt idx="530">
                  <c:v>4</c:v>
                </c:pt>
                <c:pt idx="531">
                  <c:v>4</c:v>
                </c:pt>
                <c:pt idx="532">
                  <c:v>4</c:v>
                </c:pt>
                <c:pt idx="533">
                  <c:v>4</c:v>
                </c:pt>
                <c:pt idx="534">
                  <c:v>3</c:v>
                </c:pt>
                <c:pt idx="535">
                  <c:v>3</c:v>
                </c:pt>
                <c:pt idx="536">
                  <c:v>4</c:v>
                </c:pt>
                <c:pt idx="537">
                  <c:v>4</c:v>
                </c:pt>
                <c:pt idx="538">
                  <c:v>4</c:v>
                </c:pt>
                <c:pt idx="539">
                  <c:v>4</c:v>
                </c:pt>
                <c:pt idx="540">
                  <c:v>3</c:v>
                </c:pt>
                <c:pt idx="541">
                  <c:v>3</c:v>
                </c:pt>
                <c:pt idx="542">
                  <c:v>4</c:v>
                </c:pt>
                <c:pt idx="543">
                  <c:v>3</c:v>
                </c:pt>
                <c:pt idx="544">
                  <c:v>3</c:v>
                </c:pt>
                <c:pt idx="545">
                  <c:v>3</c:v>
                </c:pt>
                <c:pt idx="546">
                  <c:v>4</c:v>
                </c:pt>
                <c:pt idx="547">
                  <c:v>4</c:v>
                </c:pt>
                <c:pt idx="548">
                  <c:v>4</c:v>
                </c:pt>
                <c:pt idx="549">
                  <c:v>4</c:v>
                </c:pt>
                <c:pt idx="550">
                  <c:v>4</c:v>
                </c:pt>
                <c:pt idx="551">
                  <c:v>3</c:v>
                </c:pt>
                <c:pt idx="552">
                  <c:v>3</c:v>
                </c:pt>
                <c:pt idx="553">
                  <c:v>4</c:v>
                </c:pt>
                <c:pt idx="554">
                  <c:v>4</c:v>
                </c:pt>
                <c:pt idx="555">
                  <c:v>4</c:v>
                </c:pt>
                <c:pt idx="556">
                  <c:v>2</c:v>
                </c:pt>
                <c:pt idx="557">
                  <c:v>4</c:v>
                </c:pt>
                <c:pt idx="558">
                  <c:v>4</c:v>
                </c:pt>
                <c:pt idx="559">
                  <c:v>3</c:v>
                </c:pt>
                <c:pt idx="560">
                  <c:v>2</c:v>
                </c:pt>
                <c:pt idx="561">
                  <c:v>3</c:v>
                </c:pt>
                <c:pt idx="562">
                  <c:v>3</c:v>
                </c:pt>
                <c:pt idx="563">
                  <c:v>4</c:v>
                </c:pt>
                <c:pt idx="564">
                  <c:v>3</c:v>
                </c:pt>
                <c:pt idx="565">
                  <c:v>5</c:v>
                </c:pt>
                <c:pt idx="566">
                  <c:v>4</c:v>
                </c:pt>
                <c:pt idx="567">
                  <c:v>4</c:v>
                </c:pt>
                <c:pt idx="568">
                  <c:v>3</c:v>
                </c:pt>
                <c:pt idx="569">
                  <c:v>3</c:v>
                </c:pt>
                <c:pt idx="570">
                  <c:v>3</c:v>
                </c:pt>
                <c:pt idx="571">
                  <c:v>5</c:v>
                </c:pt>
                <c:pt idx="572">
                  <c:v>3</c:v>
                </c:pt>
                <c:pt idx="573">
                  <c:v>4</c:v>
                </c:pt>
                <c:pt idx="574">
                  <c:v>4</c:v>
                </c:pt>
                <c:pt idx="575">
                  <c:v>4</c:v>
                </c:pt>
                <c:pt idx="576">
                  <c:v>4</c:v>
                </c:pt>
                <c:pt idx="577">
                  <c:v>4</c:v>
                </c:pt>
                <c:pt idx="578">
                  <c:v>5</c:v>
                </c:pt>
                <c:pt idx="579">
                  <c:v>4</c:v>
                </c:pt>
                <c:pt idx="580">
                  <c:v>4</c:v>
                </c:pt>
                <c:pt idx="581">
                  <c:v>5</c:v>
                </c:pt>
                <c:pt idx="582">
                  <c:v>2</c:v>
                </c:pt>
                <c:pt idx="583">
                  <c:v>4</c:v>
                </c:pt>
                <c:pt idx="584">
                  <c:v>3</c:v>
                </c:pt>
                <c:pt idx="585">
                  <c:v>3</c:v>
                </c:pt>
                <c:pt idx="586">
                  <c:v>3</c:v>
                </c:pt>
                <c:pt idx="587">
                  <c:v>3</c:v>
                </c:pt>
                <c:pt idx="588">
                  <c:v>3</c:v>
                </c:pt>
                <c:pt idx="589">
                  <c:v>2</c:v>
                </c:pt>
                <c:pt idx="590">
                  <c:v>4</c:v>
                </c:pt>
                <c:pt idx="591">
                  <c:v>3</c:v>
                </c:pt>
                <c:pt idx="592">
                  <c:v>4</c:v>
                </c:pt>
                <c:pt idx="593">
                  <c:v>4</c:v>
                </c:pt>
                <c:pt idx="594">
                  <c:v>4</c:v>
                </c:pt>
                <c:pt idx="595">
                  <c:v>3</c:v>
                </c:pt>
                <c:pt idx="596">
                  <c:v>4</c:v>
                </c:pt>
                <c:pt idx="597">
                  <c:v>3</c:v>
                </c:pt>
                <c:pt idx="598">
                  <c:v>3</c:v>
                </c:pt>
                <c:pt idx="599">
                  <c:v>3</c:v>
                </c:pt>
                <c:pt idx="600">
                  <c:v>3</c:v>
                </c:pt>
                <c:pt idx="601">
                  <c:v>4</c:v>
                </c:pt>
                <c:pt idx="602">
                  <c:v>4</c:v>
                </c:pt>
                <c:pt idx="603">
                  <c:v>3</c:v>
                </c:pt>
                <c:pt idx="604">
                  <c:v>3</c:v>
                </c:pt>
                <c:pt idx="605">
                  <c:v>5</c:v>
                </c:pt>
                <c:pt idx="606">
                  <c:v>4</c:v>
                </c:pt>
                <c:pt idx="607">
                  <c:v>3</c:v>
                </c:pt>
                <c:pt idx="608">
                  <c:v>4</c:v>
                </c:pt>
                <c:pt idx="609">
                  <c:v>4</c:v>
                </c:pt>
                <c:pt idx="610">
                  <c:v>4</c:v>
                </c:pt>
                <c:pt idx="611">
                  <c:v>5</c:v>
                </c:pt>
                <c:pt idx="612">
                  <c:v>4</c:v>
                </c:pt>
                <c:pt idx="613">
                  <c:v>6</c:v>
                </c:pt>
                <c:pt idx="614">
                  <c:v>4</c:v>
                </c:pt>
                <c:pt idx="615">
                  <c:v>4</c:v>
                </c:pt>
                <c:pt idx="616">
                  <c:v>4</c:v>
                </c:pt>
                <c:pt idx="617">
                  <c:v>4</c:v>
                </c:pt>
                <c:pt idx="618">
                  <c:v>4</c:v>
                </c:pt>
                <c:pt idx="619">
                  <c:v>5</c:v>
                </c:pt>
                <c:pt idx="620">
                  <c:v>3</c:v>
                </c:pt>
                <c:pt idx="621">
                  <c:v>4</c:v>
                </c:pt>
                <c:pt idx="622">
                  <c:v>5</c:v>
                </c:pt>
                <c:pt idx="623">
                  <c:v>7</c:v>
                </c:pt>
                <c:pt idx="624">
                  <c:v>2</c:v>
                </c:pt>
                <c:pt idx="625">
                  <c:v>4</c:v>
                </c:pt>
                <c:pt idx="626">
                  <c:v>4</c:v>
                </c:pt>
                <c:pt idx="627">
                  <c:v>4</c:v>
                </c:pt>
                <c:pt idx="628">
                  <c:v>4</c:v>
                </c:pt>
                <c:pt idx="629">
                  <c:v>5</c:v>
                </c:pt>
                <c:pt idx="630">
                  <c:v>5</c:v>
                </c:pt>
                <c:pt idx="631">
                  <c:v>4</c:v>
                </c:pt>
                <c:pt idx="632">
                  <c:v>4</c:v>
                </c:pt>
                <c:pt idx="633">
                  <c:v>2</c:v>
                </c:pt>
                <c:pt idx="634">
                  <c:v>4</c:v>
                </c:pt>
                <c:pt idx="635">
                  <c:v>5</c:v>
                </c:pt>
                <c:pt idx="636">
                  <c:v>4</c:v>
                </c:pt>
                <c:pt idx="637">
                  <c:v>3</c:v>
                </c:pt>
                <c:pt idx="638">
                  <c:v>3</c:v>
                </c:pt>
                <c:pt idx="639">
                  <c:v>3</c:v>
                </c:pt>
                <c:pt idx="640">
                  <c:v>3</c:v>
                </c:pt>
                <c:pt idx="641">
                  <c:v>3</c:v>
                </c:pt>
                <c:pt idx="642">
                  <c:v>4</c:v>
                </c:pt>
                <c:pt idx="643">
                  <c:v>3</c:v>
                </c:pt>
                <c:pt idx="644">
                  <c:v>3</c:v>
                </c:pt>
                <c:pt idx="645">
                  <c:v>3</c:v>
                </c:pt>
                <c:pt idx="646">
                  <c:v>4</c:v>
                </c:pt>
                <c:pt idx="647">
                  <c:v>4</c:v>
                </c:pt>
                <c:pt idx="648">
                  <c:v>4</c:v>
                </c:pt>
                <c:pt idx="649">
                  <c:v>3</c:v>
                </c:pt>
                <c:pt idx="650">
                  <c:v>4</c:v>
                </c:pt>
                <c:pt idx="651">
                  <c:v>4</c:v>
                </c:pt>
                <c:pt idx="652">
                  <c:v>4</c:v>
                </c:pt>
                <c:pt idx="653">
                  <c:v>4</c:v>
                </c:pt>
                <c:pt idx="654">
                  <c:v>3</c:v>
                </c:pt>
                <c:pt idx="655">
                  <c:v>3</c:v>
                </c:pt>
                <c:pt idx="656">
                  <c:v>3</c:v>
                </c:pt>
                <c:pt idx="657">
                  <c:v>4</c:v>
                </c:pt>
                <c:pt idx="658">
                  <c:v>4</c:v>
                </c:pt>
                <c:pt idx="659">
                  <c:v>4</c:v>
                </c:pt>
                <c:pt idx="660">
                  <c:v>4</c:v>
                </c:pt>
                <c:pt idx="661">
                  <c:v>3</c:v>
                </c:pt>
                <c:pt idx="662">
                  <c:v>7</c:v>
                </c:pt>
                <c:pt idx="663">
                  <c:v>4</c:v>
                </c:pt>
                <c:pt idx="664">
                  <c:v>4</c:v>
                </c:pt>
                <c:pt idx="665">
                  <c:v>5</c:v>
                </c:pt>
                <c:pt idx="666">
                  <c:v>3</c:v>
                </c:pt>
                <c:pt idx="667">
                  <c:v>6</c:v>
                </c:pt>
                <c:pt idx="668">
                  <c:v>7</c:v>
                </c:pt>
                <c:pt idx="669">
                  <c:v>4</c:v>
                </c:pt>
                <c:pt idx="670">
                  <c:v>4</c:v>
                </c:pt>
                <c:pt idx="671">
                  <c:v>3</c:v>
                </c:pt>
                <c:pt idx="672">
                  <c:v>4</c:v>
                </c:pt>
                <c:pt idx="673">
                  <c:v>5</c:v>
                </c:pt>
                <c:pt idx="674">
                  <c:v>4</c:v>
                </c:pt>
                <c:pt idx="675">
                  <c:v>5</c:v>
                </c:pt>
                <c:pt idx="676">
                  <c:v>4</c:v>
                </c:pt>
                <c:pt idx="677">
                  <c:v>5</c:v>
                </c:pt>
                <c:pt idx="678">
                  <c:v>6</c:v>
                </c:pt>
                <c:pt idx="679">
                  <c:v>4</c:v>
                </c:pt>
                <c:pt idx="680">
                  <c:v>4</c:v>
                </c:pt>
                <c:pt idx="681">
                  <c:v>8</c:v>
                </c:pt>
                <c:pt idx="682">
                  <c:v>7</c:v>
                </c:pt>
                <c:pt idx="683">
                  <c:v>4</c:v>
                </c:pt>
                <c:pt idx="684">
                  <c:v>4</c:v>
                </c:pt>
                <c:pt idx="685">
                  <c:v>4</c:v>
                </c:pt>
                <c:pt idx="686">
                  <c:v>4</c:v>
                </c:pt>
                <c:pt idx="687">
                  <c:v>4</c:v>
                </c:pt>
                <c:pt idx="688">
                  <c:v>4</c:v>
                </c:pt>
                <c:pt idx="689">
                  <c:v>6</c:v>
                </c:pt>
                <c:pt idx="690">
                  <c:v>4</c:v>
                </c:pt>
                <c:pt idx="691">
                  <c:v>4</c:v>
                </c:pt>
                <c:pt idx="692">
                  <c:v>5</c:v>
                </c:pt>
                <c:pt idx="693">
                  <c:v>6</c:v>
                </c:pt>
                <c:pt idx="694">
                  <c:v>6</c:v>
                </c:pt>
                <c:pt idx="695">
                  <c:v>5</c:v>
                </c:pt>
                <c:pt idx="696">
                  <c:v>6</c:v>
                </c:pt>
                <c:pt idx="697">
                  <c:v>4</c:v>
                </c:pt>
                <c:pt idx="698">
                  <c:v>4</c:v>
                </c:pt>
                <c:pt idx="699">
                  <c:v>4</c:v>
                </c:pt>
                <c:pt idx="700">
                  <c:v>4</c:v>
                </c:pt>
                <c:pt idx="701">
                  <c:v>4</c:v>
                </c:pt>
                <c:pt idx="702">
                  <c:v>4</c:v>
                </c:pt>
                <c:pt idx="703">
                  <c:v>4</c:v>
                </c:pt>
                <c:pt idx="704">
                  <c:v>4</c:v>
                </c:pt>
                <c:pt idx="705">
                  <c:v>5</c:v>
                </c:pt>
                <c:pt idx="706">
                  <c:v>4</c:v>
                </c:pt>
                <c:pt idx="707">
                  <c:v>4</c:v>
                </c:pt>
                <c:pt idx="708">
                  <c:v>4</c:v>
                </c:pt>
                <c:pt idx="709">
                  <c:v>4</c:v>
                </c:pt>
                <c:pt idx="710">
                  <c:v>4</c:v>
                </c:pt>
                <c:pt idx="711">
                  <c:v>6</c:v>
                </c:pt>
                <c:pt idx="712">
                  <c:v>4</c:v>
                </c:pt>
                <c:pt idx="713">
                  <c:v>4</c:v>
                </c:pt>
                <c:pt idx="714">
                  <c:v>4</c:v>
                </c:pt>
                <c:pt idx="715">
                  <c:v>4</c:v>
                </c:pt>
                <c:pt idx="716">
                  <c:v>4</c:v>
                </c:pt>
                <c:pt idx="717">
                  <c:v>4</c:v>
                </c:pt>
                <c:pt idx="718">
                  <c:v>6</c:v>
                </c:pt>
                <c:pt idx="719">
                  <c:v>4</c:v>
                </c:pt>
                <c:pt idx="720">
                  <c:v>4</c:v>
                </c:pt>
                <c:pt idx="721">
                  <c:v>5</c:v>
                </c:pt>
                <c:pt idx="722">
                  <c:v>4</c:v>
                </c:pt>
                <c:pt idx="723">
                  <c:v>4</c:v>
                </c:pt>
                <c:pt idx="724">
                  <c:v>4</c:v>
                </c:pt>
                <c:pt idx="725">
                  <c:v>5</c:v>
                </c:pt>
                <c:pt idx="726">
                  <c:v>4</c:v>
                </c:pt>
                <c:pt idx="727">
                  <c:v>4</c:v>
                </c:pt>
                <c:pt idx="728">
                  <c:v>4</c:v>
                </c:pt>
                <c:pt idx="729">
                  <c:v>4</c:v>
                </c:pt>
                <c:pt idx="730">
                  <c:v>5</c:v>
                </c:pt>
                <c:pt idx="731">
                  <c:v>4</c:v>
                </c:pt>
                <c:pt idx="732">
                  <c:v>4</c:v>
                </c:pt>
                <c:pt idx="733">
                  <c:v>4</c:v>
                </c:pt>
                <c:pt idx="734">
                  <c:v>4</c:v>
                </c:pt>
                <c:pt idx="735">
                  <c:v>6</c:v>
                </c:pt>
                <c:pt idx="736">
                  <c:v>4</c:v>
                </c:pt>
                <c:pt idx="737">
                  <c:v>4</c:v>
                </c:pt>
                <c:pt idx="738">
                  <c:v>4</c:v>
                </c:pt>
                <c:pt idx="739">
                  <c:v>4</c:v>
                </c:pt>
                <c:pt idx="740">
                  <c:v>4</c:v>
                </c:pt>
                <c:pt idx="741">
                  <c:v>4</c:v>
                </c:pt>
                <c:pt idx="742">
                  <c:v>7</c:v>
                </c:pt>
                <c:pt idx="743">
                  <c:v>5</c:v>
                </c:pt>
                <c:pt idx="744">
                  <c:v>8</c:v>
                </c:pt>
                <c:pt idx="745">
                  <c:v>3</c:v>
                </c:pt>
                <c:pt idx="746">
                  <c:v>5</c:v>
                </c:pt>
                <c:pt idx="747">
                  <c:v>5</c:v>
                </c:pt>
                <c:pt idx="748">
                  <c:v>6</c:v>
                </c:pt>
                <c:pt idx="749">
                  <c:v>4</c:v>
                </c:pt>
                <c:pt idx="750">
                  <c:v>6</c:v>
                </c:pt>
                <c:pt idx="751">
                  <c:v>7</c:v>
                </c:pt>
                <c:pt idx="752">
                  <c:v>5</c:v>
                </c:pt>
                <c:pt idx="753">
                  <c:v>4</c:v>
                </c:pt>
                <c:pt idx="754">
                  <c:v>4</c:v>
                </c:pt>
                <c:pt idx="755">
                  <c:v>7</c:v>
                </c:pt>
                <c:pt idx="756">
                  <c:v>2</c:v>
                </c:pt>
                <c:pt idx="757">
                  <c:v>4</c:v>
                </c:pt>
                <c:pt idx="758">
                  <c:v>2</c:v>
                </c:pt>
                <c:pt idx="759">
                  <c:v>2</c:v>
                </c:pt>
                <c:pt idx="760">
                  <c:v>4</c:v>
                </c:pt>
                <c:pt idx="761">
                  <c:v>4</c:v>
                </c:pt>
                <c:pt idx="762">
                  <c:v>5</c:v>
                </c:pt>
                <c:pt idx="763">
                  <c:v>4</c:v>
                </c:pt>
                <c:pt idx="764">
                  <c:v>5</c:v>
                </c:pt>
                <c:pt idx="765">
                  <c:v>3</c:v>
                </c:pt>
                <c:pt idx="766">
                  <c:v>5</c:v>
                </c:pt>
                <c:pt idx="767">
                  <c:v>8</c:v>
                </c:pt>
                <c:pt idx="768">
                  <c:v>4</c:v>
                </c:pt>
                <c:pt idx="769">
                  <c:v>3</c:v>
                </c:pt>
                <c:pt idx="770">
                  <c:v>7</c:v>
                </c:pt>
                <c:pt idx="771">
                  <c:v>3</c:v>
                </c:pt>
                <c:pt idx="772">
                  <c:v>4</c:v>
                </c:pt>
                <c:pt idx="773">
                  <c:v>6</c:v>
                </c:pt>
                <c:pt idx="774">
                  <c:v>3</c:v>
                </c:pt>
                <c:pt idx="775">
                  <c:v>8</c:v>
                </c:pt>
                <c:pt idx="776">
                  <c:v>4</c:v>
                </c:pt>
                <c:pt idx="777">
                  <c:v>3</c:v>
                </c:pt>
                <c:pt idx="778">
                  <c:v>4</c:v>
                </c:pt>
                <c:pt idx="779">
                  <c:v>5</c:v>
                </c:pt>
                <c:pt idx="780">
                  <c:v>5</c:v>
                </c:pt>
                <c:pt idx="781">
                  <c:v>3</c:v>
                </c:pt>
                <c:pt idx="782">
                  <c:v>6</c:v>
                </c:pt>
                <c:pt idx="783">
                  <c:v>4</c:v>
                </c:pt>
                <c:pt idx="784">
                  <c:v>3</c:v>
                </c:pt>
                <c:pt idx="785">
                  <c:v>5</c:v>
                </c:pt>
                <c:pt idx="786">
                  <c:v>7</c:v>
                </c:pt>
                <c:pt idx="787">
                  <c:v>7</c:v>
                </c:pt>
                <c:pt idx="788">
                  <c:v>6</c:v>
                </c:pt>
                <c:pt idx="789">
                  <c:v>7</c:v>
                </c:pt>
                <c:pt idx="790">
                  <c:v>7</c:v>
                </c:pt>
                <c:pt idx="791">
                  <c:v>9</c:v>
                </c:pt>
                <c:pt idx="792">
                  <c:v>7</c:v>
                </c:pt>
                <c:pt idx="793">
                  <c:v>5</c:v>
                </c:pt>
                <c:pt idx="794">
                  <c:v>4</c:v>
                </c:pt>
                <c:pt idx="795">
                  <c:v>4</c:v>
                </c:pt>
                <c:pt idx="796">
                  <c:v>4</c:v>
                </c:pt>
                <c:pt idx="797">
                  <c:v>4</c:v>
                </c:pt>
                <c:pt idx="798">
                  <c:v>4</c:v>
                </c:pt>
                <c:pt idx="799">
                  <c:v>3</c:v>
                </c:pt>
                <c:pt idx="800">
                  <c:v>3</c:v>
                </c:pt>
                <c:pt idx="801">
                  <c:v>4</c:v>
                </c:pt>
                <c:pt idx="802">
                  <c:v>4</c:v>
                </c:pt>
                <c:pt idx="803">
                  <c:v>4</c:v>
                </c:pt>
                <c:pt idx="804">
                  <c:v>4</c:v>
                </c:pt>
                <c:pt idx="805">
                  <c:v>3</c:v>
                </c:pt>
                <c:pt idx="806">
                  <c:v>3</c:v>
                </c:pt>
                <c:pt idx="807">
                  <c:v>4</c:v>
                </c:pt>
                <c:pt idx="808">
                  <c:v>3</c:v>
                </c:pt>
                <c:pt idx="809">
                  <c:v>3</c:v>
                </c:pt>
                <c:pt idx="810">
                  <c:v>3</c:v>
                </c:pt>
                <c:pt idx="811">
                  <c:v>4</c:v>
                </c:pt>
                <c:pt idx="812">
                  <c:v>4</c:v>
                </c:pt>
                <c:pt idx="813">
                  <c:v>4</c:v>
                </c:pt>
                <c:pt idx="814">
                  <c:v>4</c:v>
                </c:pt>
                <c:pt idx="815">
                  <c:v>4</c:v>
                </c:pt>
                <c:pt idx="816">
                  <c:v>3</c:v>
                </c:pt>
                <c:pt idx="817">
                  <c:v>3</c:v>
                </c:pt>
                <c:pt idx="818">
                  <c:v>4</c:v>
                </c:pt>
                <c:pt idx="819">
                  <c:v>4</c:v>
                </c:pt>
                <c:pt idx="820">
                  <c:v>4</c:v>
                </c:pt>
                <c:pt idx="821">
                  <c:v>2</c:v>
                </c:pt>
                <c:pt idx="822">
                  <c:v>4</c:v>
                </c:pt>
                <c:pt idx="823">
                  <c:v>4</c:v>
                </c:pt>
                <c:pt idx="824">
                  <c:v>3</c:v>
                </c:pt>
                <c:pt idx="825">
                  <c:v>2</c:v>
                </c:pt>
                <c:pt idx="826">
                  <c:v>3</c:v>
                </c:pt>
                <c:pt idx="827">
                  <c:v>5</c:v>
                </c:pt>
                <c:pt idx="828">
                  <c:v>5</c:v>
                </c:pt>
                <c:pt idx="829">
                  <c:v>4</c:v>
                </c:pt>
                <c:pt idx="830">
                  <c:v>4</c:v>
                </c:pt>
                <c:pt idx="831">
                  <c:v>4</c:v>
                </c:pt>
                <c:pt idx="832">
                  <c:v>4</c:v>
                </c:pt>
                <c:pt idx="833">
                  <c:v>4</c:v>
                </c:pt>
                <c:pt idx="834">
                  <c:v>4</c:v>
                </c:pt>
                <c:pt idx="835">
                  <c:v>4</c:v>
                </c:pt>
                <c:pt idx="836">
                  <c:v>4</c:v>
                </c:pt>
                <c:pt idx="837">
                  <c:v>4</c:v>
                </c:pt>
                <c:pt idx="838">
                  <c:v>4</c:v>
                </c:pt>
                <c:pt idx="839">
                  <c:v>4</c:v>
                </c:pt>
                <c:pt idx="840">
                  <c:v>5</c:v>
                </c:pt>
                <c:pt idx="841">
                  <c:v>4</c:v>
                </c:pt>
                <c:pt idx="842">
                  <c:v>4</c:v>
                </c:pt>
                <c:pt idx="843">
                  <c:v>4</c:v>
                </c:pt>
                <c:pt idx="844">
                  <c:v>4</c:v>
                </c:pt>
                <c:pt idx="845">
                  <c:v>4</c:v>
                </c:pt>
                <c:pt idx="846">
                  <c:v>4</c:v>
                </c:pt>
                <c:pt idx="847">
                  <c:v>4</c:v>
                </c:pt>
                <c:pt idx="848">
                  <c:v>4</c:v>
                </c:pt>
                <c:pt idx="849">
                  <c:v>4</c:v>
                </c:pt>
                <c:pt idx="850">
                  <c:v>4</c:v>
                </c:pt>
                <c:pt idx="851">
                  <c:v>4</c:v>
                </c:pt>
                <c:pt idx="852">
                  <c:v>4</c:v>
                </c:pt>
                <c:pt idx="853">
                  <c:v>4</c:v>
                </c:pt>
                <c:pt idx="854">
                  <c:v>5</c:v>
                </c:pt>
                <c:pt idx="855">
                  <c:v>5</c:v>
                </c:pt>
                <c:pt idx="856">
                  <c:v>6</c:v>
                </c:pt>
                <c:pt idx="857">
                  <c:v>6</c:v>
                </c:pt>
                <c:pt idx="858">
                  <c:v>5</c:v>
                </c:pt>
                <c:pt idx="859">
                  <c:v>5</c:v>
                </c:pt>
                <c:pt idx="860">
                  <c:v>4</c:v>
                </c:pt>
                <c:pt idx="861">
                  <c:v>4</c:v>
                </c:pt>
                <c:pt idx="862">
                  <c:v>5</c:v>
                </c:pt>
                <c:pt idx="863">
                  <c:v>4</c:v>
                </c:pt>
                <c:pt idx="864">
                  <c:v>5</c:v>
                </c:pt>
                <c:pt idx="865">
                  <c:v>4</c:v>
                </c:pt>
                <c:pt idx="866">
                  <c:v>4</c:v>
                </c:pt>
                <c:pt idx="867">
                  <c:v>4</c:v>
                </c:pt>
                <c:pt idx="868">
                  <c:v>4</c:v>
                </c:pt>
                <c:pt idx="869">
                  <c:v>3</c:v>
                </c:pt>
                <c:pt idx="870">
                  <c:v>4</c:v>
                </c:pt>
                <c:pt idx="871">
                  <c:v>4</c:v>
                </c:pt>
                <c:pt idx="872">
                  <c:v>4</c:v>
                </c:pt>
                <c:pt idx="873">
                  <c:v>4</c:v>
                </c:pt>
                <c:pt idx="874">
                  <c:v>4</c:v>
                </c:pt>
                <c:pt idx="875">
                  <c:v>4</c:v>
                </c:pt>
                <c:pt idx="876">
                  <c:v>4</c:v>
                </c:pt>
                <c:pt idx="877">
                  <c:v>4</c:v>
                </c:pt>
                <c:pt idx="878">
                  <c:v>4</c:v>
                </c:pt>
                <c:pt idx="879">
                  <c:v>4</c:v>
                </c:pt>
                <c:pt idx="880">
                  <c:v>4</c:v>
                </c:pt>
                <c:pt idx="881">
                  <c:v>5</c:v>
                </c:pt>
                <c:pt idx="882">
                  <c:v>4</c:v>
                </c:pt>
                <c:pt idx="883">
                  <c:v>4</c:v>
                </c:pt>
                <c:pt idx="884">
                  <c:v>4</c:v>
                </c:pt>
                <c:pt idx="885">
                  <c:v>4</c:v>
                </c:pt>
                <c:pt idx="886">
                  <c:v>4</c:v>
                </c:pt>
                <c:pt idx="887">
                  <c:v>4</c:v>
                </c:pt>
                <c:pt idx="888">
                  <c:v>4</c:v>
                </c:pt>
                <c:pt idx="889">
                  <c:v>4</c:v>
                </c:pt>
                <c:pt idx="890">
                  <c:v>4</c:v>
                </c:pt>
                <c:pt idx="891">
                  <c:v>4</c:v>
                </c:pt>
                <c:pt idx="892">
                  <c:v>5</c:v>
                </c:pt>
                <c:pt idx="893">
                  <c:v>5</c:v>
                </c:pt>
                <c:pt idx="894">
                  <c:v>4</c:v>
                </c:pt>
                <c:pt idx="895">
                  <c:v>3</c:v>
                </c:pt>
                <c:pt idx="896">
                  <c:v>7</c:v>
                </c:pt>
                <c:pt idx="897">
                  <c:v>4</c:v>
                </c:pt>
                <c:pt idx="898">
                  <c:v>5</c:v>
                </c:pt>
                <c:pt idx="899">
                  <c:v>4</c:v>
                </c:pt>
                <c:pt idx="900">
                  <c:v>4</c:v>
                </c:pt>
                <c:pt idx="901">
                  <c:v>5</c:v>
                </c:pt>
                <c:pt idx="902">
                  <c:v>4</c:v>
                </c:pt>
                <c:pt idx="903">
                  <c:v>4</c:v>
                </c:pt>
                <c:pt idx="904">
                  <c:v>4</c:v>
                </c:pt>
                <c:pt idx="905">
                  <c:v>4</c:v>
                </c:pt>
                <c:pt idx="906">
                  <c:v>4</c:v>
                </c:pt>
                <c:pt idx="907">
                  <c:v>5</c:v>
                </c:pt>
                <c:pt idx="908">
                  <c:v>4</c:v>
                </c:pt>
                <c:pt idx="909">
                  <c:v>4</c:v>
                </c:pt>
                <c:pt idx="910">
                  <c:v>4</c:v>
                </c:pt>
                <c:pt idx="911">
                  <c:v>4</c:v>
                </c:pt>
                <c:pt idx="912">
                  <c:v>5</c:v>
                </c:pt>
                <c:pt idx="913">
                  <c:v>4</c:v>
                </c:pt>
                <c:pt idx="914">
                  <c:v>5</c:v>
                </c:pt>
                <c:pt idx="915">
                  <c:v>6</c:v>
                </c:pt>
                <c:pt idx="916">
                  <c:v>6</c:v>
                </c:pt>
                <c:pt idx="917">
                  <c:v>6</c:v>
                </c:pt>
                <c:pt idx="918">
                  <c:v>6</c:v>
                </c:pt>
                <c:pt idx="919">
                  <c:v>4</c:v>
                </c:pt>
                <c:pt idx="920">
                  <c:v>5</c:v>
                </c:pt>
                <c:pt idx="921">
                  <c:v>4</c:v>
                </c:pt>
                <c:pt idx="922">
                  <c:v>4</c:v>
                </c:pt>
                <c:pt idx="923">
                  <c:v>4</c:v>
                </c:pt>
                <c:pt idx="924">
                  <c:v>5</c:v>
                </c:pt>
                <c:pt idx="925">
                  <c:v>3</c:v>
                </c:pt>
                <c:pt idx="926">
                  <c:v>7</c:v>
                </c:pt>
                <c:pt idx="927">
                  <c:v>4</c:v>
                </c:pt>
                <c:pt idx="928">
                  <c:v>6</c:v>
                </c:pt>
                <c:pt idx="929">
                  <c:v>3</c:v>
                </c:pt>
                <c:pt idx="930">
                  <c:v>3</c:v>
                </c:pt>
                <c:pt idx="931">
                  <c:v>7</c:v>
                </c:pt>
                <c:pt idx="932">
                  <c:v>4</c:v>
                </c:pt>
                <c:pt idx="933">
                  <c:v>6</c:v>
                </c:pt>
                <c:pt idx="934">
                  <c:v>4</c:v>
                </c:pt>
                <c:pt idx="935">
                  <c:v>5</c:v>
                </c:pt>
                <c:pt idx="936">
                  <c:v>6</c:v>
                </c:pt>
                <c:pt idx="937">
                  <c:v>8</c:v>
                </c:pt>
                <c:pt idx="938">
                  <c:v>4</c:v>
                </c:pt>
                <c:pt idx="939">
                  <c:v>6</c:v>
                </c:pt>
                <c:pt idx="940">
                  <c:v>2</c:v>
                </c:pt>
                <c:pt idx="941">
                  <c:v>4</c:v>
                </c:pt>
                <c:pt idx="942">
                  <c:v>3</c:v>
                </c:pt>
                <c:pt idx="943">
                  <c:v>3</c:v>
                </c:pt>
                <c:pt idx="944">
                  <c:v>3</c:v>
                </c:pt>
                <c:pt idx="945">
                  <c:v>6</c:v>
                </c:pt>
                <c:pt idx="946">
                  <c:v>5</c:v>
                </c:pt>
                <c:pt idx="947">
                  <c:v>3</c:v>
                </c:pt>
                <c:pt idx="948">
                  <c:v>5</c:v>
                </c:pt>
                <c:pt idx="949">
                  <c:v>4</c:v>
                </c:pt>
                <c:pt idx="950">
                  <c:v>4</c:v>
                </c:pt>
                <c:pt idx="951">
                  <c:v>1</c:v>
                </c:pt>
                <c:pt idx="952">
                  <c:v>4</c:v>
                </c:pt>
                <c:pt idx="953">
                  <c:v>4</c:v>
                </c:pt>
                <c:pt idx="954">
                  <c:v>5</c:v>
                </c:pt>
                <c:pt idx="955">
                  <c:v>2</c:v>
                </c:pt>
                <c:pt idx="956">
                  <c:v>4</c:v>
                </c:pt>
                <c:pt idx="957">
                  <c:v>4</c:v>
                </c:pt>
                <c:pt idx="958">
                  <c:v>4</c:v>
                </c:pt>
                <c:pt idx="959">
                  <c:v>5</c:v>
                </c:pt>
                <c:pt idx="960">
                  <c:v>4</c:v>
                </c:pt>
                <c:pt idx="961">
                  <c:v>6</c:v>
                </c:pt>
                <c:pt idx="962">
                  <c:v>5</c:v>
                </c:pt>
                <c:pt idx="963">
                  <c:v>3</c:v>
                </c:pt>
                <c:pt idx="964">
                  <c:v>5</c:v>
                </c:pt>
                <c:pt idx="965">
                  <c:v>8</c:v>
                </c:pt>
                <c:pt idx="966">
                  <c:v>4</c:v>
                </c:pt>
                <c:pt idx="967">
                  <c:v>3</c:v>
                </c:pt>
                <c:pt idx="968">
                  <c:v>7</c:v>
                </c:pt>
                <c:pt idx="969">
                  <c:v>3</c:v>
                </c:pt>
                <c:pt idx="970">
                  <c:v>4</c:v>
                </c:pt>
                <c:pt idx="971">
                  <c:v>6</c:v>
                </c:pt>
                <c:pt idx="972">
                  <c:v>5</c:v>
                </c:pt>
                <c:pt idx="973">
                  <c:v>6</c:v>
                </c:pt>
                <c:pt idx="974">
                  <c:v>4</c:v>
                </c:pt>
                <c:pt idx="975">
                  <c:v>5</c:v>
                </c:pt>
                <c:pt idx="976">
                  <c:v>3</c:v>
                </c:pt>
                <c:pt idx="977">
                  <c:v>6</c:v>
                </c:pt>
                <c:pt idx="978">
                  <c:v>6</c:v>
                </c:pt>
                <c:pt idx="979">
                  <c:v>5</c:v>
                </c:pt>
                <c:pt idx="980">
                  <c:v>6</c:v>
                </c:pt>
                <c:pt idx="981">
                  <c:v>8</c:v>
                </c:pt>
                <c:pt idx="982">
                  <c:v>7</c:v>
                </c:pt>
                <c:pt idx="983">
                  <c:v>6</c:v>
                </c:pt>
                <c:pt idx="984">
                  <c:v>6</c:v>
                </c:pt>
                <c:pt idx="985">
                  <c:v>6</c:v>
                </c:pt>
                <c:pt idx="986">
                  <c:v>8</c:v>
                </c:pt>
                <c:pt idx="987">
                  <c:v>4</c:v>
                </c:pt>
                <c:pt idx="988">
                  <c:v>3</c:v>
                </c:pt>
                <c:pt idx="989">
                  <c:v>4</c:v>
                </c:pt>
                <c:pt idx="990">
                  <c:v>5</c:v>
                </c:pt>
                <c:pt idx="991">
                  <c:v>5</c:v>
                </c:pt>
                <c:pt idx="992">
                  <c:v>5</c:v>
                </c:pt>
                <c:pt idx="993">
                  <c:v>6</c:v>
                </c:pt>
                <c:pt idx="994">
                  <c:v>6</c:v>
                </c:pt>
                <c:pt idx="995">
                  <c:v>6</c:v>
                </c:pt>
                <c:pt idx="996">
                  <c:v>7</c:v>
                </c:pt>
                <c:pt idx="997">
                  <c:v>8</c:v>
                </c:pt>
                <c:pt idx="998">
                  <c:v>5</c:v>
                </c:pt>
                <c:pt idx="999">
                  <c:v>3</c:v>
                </c:pt>
                <c:pt idx="1000">
                  <c:v>6</c:v>
                </c:pt>
                <c:pt idx="1001">
                  <c:v>4</c:v>
                </c:pt>
                <c:pt idx="1002">
                  <c:v>3</c:v>
                </c:pt>
                <c:pt idx="1003">
                  <c:v>5</c:v>
                </c:pt>
                <c:pt idx="1004">
                  <c:v>7</c:v>
                </c:pt>
                <c:pt idx="1005">
                  <c:v>7</c:v>
                </c:pt>
                <c:pt idx="1006">
                  <c:v>6</c:v>
                </c:pt>
                <c:pt idx="1007">
                  <c:v>7</c:v>
                </c:pt>
                <c:pt idx="1008">
                  <c:v>7</c:v>
                </c:pt>
                <c:pt idx="1009">
                  <c:v>9</c:v>
                </c:pt>
                <c:pt idx="1010">
                  <c:v>7</c:v>
                </c:pt>
                <c:pt idx="1011">
                  <c:v>4</c:v>
                </c:pt>
                <c:pt idx="1012">
                  <c:v>4</c:v>
                </c:pt>
                <c:pt idx="1013">
                  <c:v>4</c:v>
                </c:pt>
                <c:pt idx="1014">
                  <c:v>3</c:v>
                </c:pt>
                <c:pt idx="1015">
                  <c:v>3</c:v>
                </c:pt>
                <c:pt idx="1016">
                  <c:v>4</c:v>
                </c:pt>
                <c:pt idx="1017">
                  <c:v>4</c:v>
                </c:pt>
                <c:pt idx="1018">
                  <c:v>4</c:v>
                </c:pt>
                <c:pt idx="1019">
                  <c:v>4</c:v>
                </c:pt>
                <c:pt idx="1020">
                  <c:v>3</c:v>
                </c:pt>
                <c:pt idx="1021">
                  <c:v>3</c:v>
                </c:pt>
                <c:pt idx="1022">
                  <c:v>4</c:v>
                </c:pt>
                <c:pt idx="1023">
                  <c:v>3</c:v>
                </c:pt>
                <c:pt idx="1024">
                  <c:v>3</c:v>
                </c:pt>
                <c:pt idx="1025">
                  <c:v>3</c:v>
                </c:pt>
                <c:pt idx="1026">
                  <c:v>4</c:v>
                </c:pt>
                <c:pt idx="1027">
                  <c:v>4</c:v>
                </c:pt>
                <c:pt idx="1028">
                  <c:v>4</c:v>
                </c:pt>
                <c:pt idx="1029">
                  <c:v>4</c:v>
                </c:pt>
                <c:pt idx="1030">
                  <c:v>3</c:v>
                </c:pt>
                <c:pt idx="1031">
                  <c:v>3</c:v>
                </c:pt>
                <c:pt idx="1032">
                  <c:v>4</c:v>
                </c:pt>
                <c:pt idx="1033">
                  <c:v>4</c:v>
                </c:pt>
                <c:pt idx="1034">
                  <c:v>4</c:v>
                </c:pt>
                <c:pt idx="1035">
                  <c:v>4</c:v>
                </c:pt>
                <c:pt idx="1036">
                  <c:v>4</c:v>
                </c:pt>
                <c:pt idx="1037">
                  <c:v>7</c:v>
                </c:pt>
                <c:pt idx="1038">
                  <c:v>3</c:v>
                </c:pt>
                <c:pt idx="1039">
                  <c:v>2</c:v>
                </c:pt>
                <c:pt idx="1040">
                  <c:v>3</c:v>
                </c:pt>
                <c:pt idx="1041">
                  <c:v>5</c:v>
                </c:pt>
                <c:pt idx="1042">
                  <c:v>4</c:v>
                </c:pt>
                <c:pt idx="1043">
                  <c:v>4</c:v>
                </c:pt>
                <c:pt idx="1044">
                  <c:v>4</c:v>
                </c:pt>
                <c:pt idx="1045">
                  <c:v>4</c:v>
                </c:pt>
                <c:pt idx="1046">
                  <c:v>4</c:v>
                </c:pt>
                <c:pt idx="1047">
                  <c:v>6</c:v>
                </c:pt>
                <c:pt idx="1048">
                  <c:v>7</c:v>
                </c:pt>
                <c:pt idx="1049">
                  <c:v>7</c:v>
                </c:pt>
                <c:pt idx="1050">
                  <c:v>4</c:v>
                </c:pt>
                <c:pt idx="1051">
                  <c:v>5</c:v>
                </c:pt>
                <c:pt idx="1052">
                  <c:v>6</c:v>
                </c:pt>
                <c:pt idx="1053">
                  <c:v>6</c:v>
                </c:pt>
                <c:pt idx="1054">
                  <c:v>4</c:v>
                </c:pt>
                <c:pt idx="1055">
                  <c:v>4</c:v>
                </c:pt>
                <c:pt idx="1056">
                  <c:v>5</c:v>
                </c:pt>
                <c:pt idx="1057">
                  <c:v>4</c:v>
                </c:pt>
                <c:pt idx="1058">
                  <c:v>5</c:v>
                </c:pt>
                <c:pt idx="1059">
                  <c:v>4</c:v>
                </c:pt>
                <c:pt idx="1060">
                  <c:v>5</c:v>
                </c:pt>
                <c:pt idx="1061">
                  <c:v>4</c:v>
                </c:pt>
                <c:pt idx="1062">
                  <c:v>3</c:v>
                </c:pt>
                <c:pt idx="1063">
                  <c:v>7</c:v>
                </c:pt>
                <c:pt idx="1064">
                  <c:v>6</c:v>
                </c:pt>
                <c:pt idx="1065">
                  <c:v>5</c:v>
                </c:pt>
                <c:pt idx="1066">
                  <c:v>4</c:v>
                </c:pt>
                <c:pt idx="1067">
                  <c:v>4</c:v>
                </c:pt>
                <c:pt idx="1068">
                  <c:v>3</c:v>
                </c:pt>
                <c:pt idx="1069">
                  <c:v>3</c:v>
                </c:pt>
                <c:pt idx="1070">
                  <c:v>4</c:v>
                </c:pt>
                <c:pt idx="1071">
                  <c:v>5</c:v>
                </c:pt>
                <c:pt idx="1072">
                  <c:v>6</c:v>
                </c:pt>
                <c:pt idx="1073">
                  <c:v>3</c:v>
                </c:pt>
                <c:pt idx="1074">
                  <c:v>7</c:v>
                </c:pt>
                <c:pt idx="1075">
                  <c:v>4</c:v>
                </c:pt>
                <c:pt idx="1076">
                  <c:v>4</c:v>
                </c:pt>
                <c:pt idx="1077">
                  <c:v>1</c:v>
                </c:pt>
                <c:pt idx="1078">
                  <c:v>4</c:v>
                </c:pt>
                <c:pt idx="1079">
                  <c:v>4</c:v>
                </c:pt>
                <c:pt idx="1080">
                  <c:v>5</c:v>
                </c:pt>
                <c:pt idx="1081">
                  <c:v>6</c:v>
                </c:pt>
                <c:pt idx="1082">
                  <c:v>2</c:v>
                </c:pt>
                <c:pt idx="1083">
                  <c:v>2</c:v>
                </c:pt>
                <c:pt idx="1084">
                  <c:v>4</c:v>
                </c:pt>
                <c:pt idx="1085">
                  <c:v>5</c:v>
                </c:pt>
                <c:pt idx="1086">
                  <c:v>4</c:v>
                </c:pt>
                <c:pt idx="1087">
                  <c:v>6</c:v>
                </c:pt>
                <c:pt idx="1088">
                  <c:v>5</c:v>
                </c:pt>
                <c:pt idx="1089">
                  <c:v>6</c:v>
                </c:pt>
                <c:pt idx="1090">
                  <c:v>4</c:v>
                </c:pt>
                <c:pt idx="1091">
                  <c:v>5</c:v>
                </c:pt>
                <c:pt idx="1092">
                  <c:v>6</c:v>
                </c:pt>
                <c:pt idx="1093">
                  <c:v>6</c:v>
                </c:pt>
                <c:pt idx="1094">
                  <c:v>4</c:v>
                </c:pt>
                <c:pt idx="1095">
                  <c:v>4</c:v>
                </c:pt>
                <c:pt idx="1096">
                  <c:v>5</c:v>
                </c:pt>
                <c:pt idx="1097">
                  <c:v>6</c:v>
                </c:pt>
                <c:pt idx="1098">
                  <c:v>4</c:v>
                </c:pt>
                <c:pt idx="1099">
                  <c:v>3</c:v>
                </c:pt>
                <c:pt idx="1100">
                  <c:v>4</c:v>
                </c:pt>
                <c:pt idx="1101">
                  <c:v>7</c:v>
                </c:pt>
                <c:pt idx="1102">
                  <c:v>7</c:v>
                </c:pt>
                <c:pt idx="1103">
                  <c:v>4</c:v>
                </c:pt>
                <c:pt idx="1104">
                  <c:v>6</c:v>
                </c:pt>
                <c:pt idx="1105">
                  <c:v>4</c:v>
                </c:pt>
                <c:pt idx="1106">
                  <c:v>5</c:v>
                </c:pt>
                <c:pt idx="1107">
                  <c:v>7</c:v>
                </c:pt>
                <c:pt idx="1108">
                  <c:v>6</c:v>
                </c:pt>
                <c:pt idx="1109">
                  <c:v>7</c:v>
                </c:pt>
                <c:pt idx="1110">
                  <c:v>7</c:v>
                </c:pt>
                <c:pt idx="1111">
                  <c:v>4</c:v>
                </c:pt>
                <c:pt idx="1112">
                  <c:v>6</c:v>
                </c:pt>
                <c:pt idx="1113">
                  <c:v>7</c:v>
                </c:pt>
                <c:pt idx="1114">
                  <c:v>7</c:v>
                </c:pt>
                <c:pt idx="1115">
                  <c:v>6</c:v>
                </c:pt>
                <c:pt idx="1116">
                  <c:v>7</c:v>
                </c:pt>
                <c:pt idx="1117">
                  <c:v>6</c:v>
                </c:pt>
                <c:pt idx="1118">
                  <c:v>7</c:v>
                </c:pt>
                <c:pt idx="1119">
                  <c:v>9</c:v>
                </c:pt>
                <c:pt idx="1120">
                  <c:v>4</c:v>
                </c:pt>
                <c:pt idx="1121">
                  <c:v>6</c:v>
                </c:pt>
                <c:pt idx="1122">
                  <c:v>7</c:v>
                </c:pt>
                <c:pt idx="1123">
                  <c:v>8</c:v>
                </c:pt>
                <c:pt idx="1124">
                  <c:v>5</c:v>
                </c:pt>
                <c:pt idx="1125">
                  <c:v>7</c:v>
                </c:pt>
                <c:pt idx="1126">
                  <c:v>6</c:v>
                </c:pt>
                <c:pt idx="1127">
                  <c:v>7</c:v>
                </c:pt>
                <c:pt idx="1128">
                  <c:v>7</c:v>
                </c:pt>
                <c:pt idx="1129">
                  <c:v>8</c:v>
                </c:pt>
                <c:pt idx="1130">
                  <c:v>8</c:v>
                </c:pt>
                <c:pt idx="1131">
                  <c:v>7</c:v>
                </c:pt>
                <c:pt idx="1132">
                  <c:v>8</c:v>
                </c:pt>
                <c:pt idx="1133">
                  <c:v>7</c:v>
                </c:pt>
                <c:pt idx="1134">
                  <c:v>8</c:v>
                </c:pt>
                <c:pt idx="1135">
                  <c:v>7</c:v>
                </c:pt>
                <c:pt idx="1136">
                  <c:v>4</c:v>
                </c:pt>
              </c:numCache>
            </c:numRef>
          </c:xVal>
          <c:yVal>
            <c:numRef>
              <c:f>'Linear Regression'!$B$31:$B$1167</c:f>
              <c:numCache>
                <c:formatCode>General</c:formatCode>
                <c:ptCount val="1137"/>
                <c:pt idx="0">
                  <c:v>5.1683613920472915</c:v>
                </c:pt>
                <c:pt idx="1">
                  <c:v>5.2045543620422752</c:v>
                </c:pt>
                <c:pt idx="2">
                  <c:v>4.536467021065226</c:v>
                </c:pt>
                <c:pt idx="3">
                  <c:v>3.9181299239565144</c:v>
                </c:pt>
                <c:pt idx="4">
                  <c:v>3.9494032520394455</c:v>
                </c:pt>
                <c:pt idx="5">
                  <c:v>4.1044886459621788</c:v>
                </c:pt>
                <c:pt idx="6">
                  <c:v>3.9877042762796986</c:v>
                </c:pt>
                <c:pt idx="7">
                  <c:v>3.9852811077970323</c:v>
                </c:pt>
                <c:pt idx="8">
                  <c:v>4.962998517951192</c:v>
                </c:pt>
                <c:pt idx="9">
                  <c:v>3.6868052137072027</c:v>
                </c:pt>
                <c:pt idx="10">
                  <c:v>3.9001856726072028</c:v>
                </c:pt>
                <c:pt idx="11">
                  <c:v>3.8156857376915032</c:v>
                </c:pt>
                <c:pt idx="12">
                  <c:v>3.9076467502374737</c:v>
                </c:pt>
                <c:pt idx="13">
                  <c:v>3.9195717239637435</c:v>
                </c:pt>
                <c:pt idx="14">
                  <c:v>3.8324904336396131</c:v>
                </c:pt>
                <c:pt idx="15">
                  <c:v>4.912477077164187</c:v>
                </c:pt>
                <c:pt idx="16">
                  <c:v>4.4361264614386879</c:v>
                </c:pt>
                <c:pt idx="17">
                  <c:v>3.7784983298855277</c:v>
                </c:pt>
                <c:pt idx="18">
                  <c:v>4.2805484538401481</c:v>
                </c:pt>
                <c:pt idx="19">
                  <c:v>3.696625079968102</c:v>
                </c:pt>
                <c:pt idx="20">
                  <c:v>3.8122394870328726</c:v>
                </c:pt>
                <c:pt idx="21">
                  <c:v>3.7623021433894608</c:v>
                </c:pt>
                <c:pt idx="22">
                  <c:v>3.6192261923816318</c:v>
                </c:pt>
                <c:pt idx="23">
                  <c:v>3.6117139894421242</c:v>
                </c:pt>
                <c:pt idx="24">
                  <c:v>3.627846777504776</c:v>
                </c:pt>
                <c:pt idx="25">
                  <c:v>3.7443972352743589</c:v>
                </c:pt>
                <c:pt idx="26">
                  <c:v>3.6826549789029941</c:v>
                </c:pt>
                <c:pt idx="27">
                  <c:v>3.8031803969562925</c:v>
                </c:pt>
                <c:pt idx="28">
                  <c:v>3.8218670354324225</c:v>
                </c:pt>
                <c:pt idx="29">
                  <c:v>3.7625397703549308</c:v>
                </c:pt>
                <c:pt idx="30">
                  <c:v>3.8056210755589968</c:v>
                </c:pt>
                <c:pt idx="31">
                  <c:v>3.8375009341718291</c:v>
                </c:pt>
                <c:pt idx="32">
                  <c:v>3.7577502704122629</c:v>
                </c:pt>
                <c:pt idx="33">
                  <c:v>3.8528772617513929</c:v>
                </c:pt>
                <c:pt idx="34">
                  <c:v>3.9937562568669329</c:v>
                </c:pt>
                <c:pt idx="35">
                  <c:v>3.8376597837851425</c:v>
                </c:pt>
                <c:pt idx="36">
                  <c:v>3.6329037751517892</c:v>
                </c:pt>
                <c:pt idx="37">
                  <c:v>3.6110055711657627</c:v>
                </c:pt>
                <c:pt idx="38">
                  <c:v>3.6369197164547318</c:v>
                </c:pt>
                <c:pt idx="39">
                  <c:v>3.6708107828187431</c:v>
                </c:pt>
                <c:pt idx="40">
                  <c:v>3.9482526884278304</c:v>
                </c:pt>
                <c:pt idx="41">
                  <c:v>3.9754712605663189</c:v>
                </c:pt>
                <c:pt idx="42">
                  <c:v>3.6790967614215604</c:v>
                </c:pt>
                <c:pt idx="43">
                  <c:v>3.6178133390598854</c:v>
                </c:pt>
                <c:pt idx="44">
                  <c:v>3.9755928963751357</c:v>
                </c:pt>
                <c:pt idx="45">
                  <c:v>3.9326490571989163</c:v>
                </c:pt>
                <c:pt idx="46">
                  <c:v>3.9403846524262911</c:v>
                </c:pt>
                <c:pt idx="47">
                  <c:v>3.7285937547699763</c:v>
                </c:pt>
                <c:pt idx="48">
                  <c:v>4.5921861490929103</c:v>
                </c:pt>
                <c:pt idx="49">
                  <c:v>4.3548682531499816</c:v>
                </c:pt>
                <c:pt idx="50">
                  <c:v>4.0732030841466083</c:v>
                </c:pt>
                <c:pt idx="51">
                  <c:v>5.0489596975997104</c:v>
                </c:pt>
                <c:pt idx="52">
                  <c:v>3.8639851593593928</c:v>
                </c:pt>
                <c:pt idx="53">
                  <c:v>3.8452258246230722</c:v>
                </c:pt>
                <c:pt idx="54">
                  <c:v>3.8633025739771254</c:v>
                </c:pt>
                <c:pt idx="55">
                  <c:v>4.6732258765494521</c:v>
                </c:pt>
                <c:pt idx="56">
                  <c:v>4.1952449037544541</c:v>
                </c:pt>
                <c:pt idx="57">
                  <c:v>3.9098064799068002</c:v>
                </c:pt>
                <c:pt idx="58">
                  <c:v>3.8620347649301379</c:v>
                </c:pt>
                <c:pt idx="59">
                  <c:v>3.9937692727298724</c:v>
                </c:pt>
                <c:pt idx="60">
                  <c:v>3.886165314469086</c:v>
                </c:pt>
                <c:pt idx="61">
                  <c:v>4.2585516814448159</c:v>
                </c:pt>
                <c:pt idx="62">
                  <c:v>3.6665097854057089</c:v>
                </c:pt>
                <c:pt idx="63">
                  <c:v>3.8098233678859796</c:v>
                </c:pt>
                <c:pt idx="64">
                  <c:v>4.2585654006214178</c:v>
                </c:pt>
                <c:pt idx="65">
                  <c:v>5.4546297357952218</c:v>
                </c:pt>
                <c:pt idx="66">
                  <c:v>3.7259455025263071</c:v>
                </c:pt>
                <c:pt idx="67">
                  <c:v>3.7733309586252965</c:v>
                </c:pt>
                <c:pt idx="68">
                  <c:v>3.7788730354651583</c:v>
                </c:pt>
                <c:pt idx="69">
                  <c:v>3.7936362790592049</c:v>
                </c:pt>
                <c:pt idx="70">
                  <c:v>4.0459250127236404</c:v>
                </c:pt>
                <c:pt idx="71">
                  <c:v>5.0678385429859265</c:v>
                </c:pt>
                <c:pt idx="72">
                  <c:v>4.9605466237651399</c:v>
                </c:pt>
                <c:pt idx="73">
                  <c:v>4.293628139545917</c:v>
                </c:pt>
                <c:pt idx="74">
                  <c:v>3.8667645723567756</c:v>
                </c:pt>
                <c:pt idx="75">
                  <c:v>3.7837511013896683</c:v>
                </c:pt>
                <c:pt idx="76">
                  <c:v>3.9412974291484257</c:v>
                </c:pt>
                <c:pt idx="77">
                  <c:v>3.9447608813053265</c:v>
                </c:pt>
                <c:pt idx="78">
                  <c:v>4.099953210156241</c:v>
                </c:pt>
                <c:pt idx="79">
                  <c:v>4.498772916950319</c:v>
                </c:pt>
                <c:pt idx="80">
                  <c:v>3.6725830562281896</c:v>
                </c:pt>
                <c:pt idx="81">
                  <c:v>3.9889761009834763</c:v>
                </c:pt>
                <c:pt idx="82">
                  <c:v>3.9174785881638727</c:v>
                </c:pt>
                <c:pt idx="83">
                  <c:v>3.9791861196045857</c:v>
                </c:pt>
                <c:pt idx="84">
                  <c:v>4.1100852859110031</c:v>
                </c:pt>
                <c:pt idx="85">
                  <c:v>4.5806412386301174</c:v>
                </c:pt>
                <c:pt idx="86">
                  <c:v>3.6223092722350159</c:v>
                </c:pt>
                <c:pt idx="87">
                  <c:v>3.6555222534759424</c:v>
                </c:pt>
                <c:pt idx="88">
                  <c:v>3.7602139700174049</c:v>
                </c:pt>
                <c:pt idx="89">
                  <c:v>3.9518037708229783</c:v>
                </c:pt>
                <c:pt idx="90">
                  <c:v>3.7672838217173163</c:v>
                </c:pt>
                <c:pt idx="91">
                  <c:v>4.0689826626379189</c:v>
                </c:pt>
                <c:pt idx="92">
                  <c:v>4.2701329078892725</c:v>
                </c:pt>
                <c:pt idx="93">
                  <c:v>3.7834636071965555</c:v>
                </c:pt>
                <c:pt idx="94">
                  <c:v>3.7986234621394197</c:v>
                </c:pt>
                <c:pt idx="95">
                  <c:v>3.8181527151655898</c:v>
                </c:pt>
                <c:pt idx="96">
                  <c:v>3.8457811488425389</c:v>
                </c:pt>
                <c:pt idx="97">
                  <c:v>3.8481479023297713</c:v>
                </c:pt>
                <c:pt idx="98">
                  <c:v>3.709665015676995</c:v>
                </c:pt>
                <c:pt idx="99">
                  <c:v>3.880785897940398</c:v>
                </c:pt>
                <c:pt idx="100">
                  <c:v>5.5342846892555526</c:v>
                </c:pt>
                <c:pt idx="101">
                  <c:v>5.6603049020517666</c:v>
                </c:pt>
                <c:pt idx="102">
                  <c:v>5.9618053833877855</c:v>
                </c:pt>
                <c:pt idx="103">
                  <c:v>5.5320452362277264</c:v>
                </c:pt>
                <c:pt idx="104">
                  <c:v>5.1984111166512372</c:v>
                </c:pt>
                <c:pt idx="105">
                  <c:v>5.7103921996277034</c:v>
                </c:pt>
                <c:pt idx="106">
                  <c:v>5.4572229023877048</c:v>
                </c:pt>
                <c:pt idx="107">
                  <c:v>5.8291166174835221</c:v>
                </c:pt>
                <c:pt idx="108">
                  <c:v>5.8285073451114835</c:v>
                </c:pt>
                <c:pt idx="109">
                  <c:v>6.0582385287511107</c:v>
                </c:pt>
                <c:pt idx="110">
                  <c:v>5.2179319860038911</c:v>
                </c:pt>
                <c:pt idx="111">
                  <c:v>5.8024534181323233</c:v>
                </c:pt>
                <c:pt idx="112">
                  <c:v>5.1767016509221566</c:v>
                </c:pt>
                <c:pt idx="113">
                  <c:v>5.2441976972147897</c:v>
                </c:pt>
                <c:pt idx="114">
                  <c:v>5.3065559362310442</c:v>
                </c:pt>
                <c:pt idx="115">
                  <c:v>5.1555640205433466</c:v>
                </c:pt>
                <c:pt idx="116">
                  <c:v>5.653136488060718</c:v>
                </c:pt>
                <c:pt idx="117">
                  <c:v>8.3485131020938432</c:v>
                </c:pt>
                <c:pt idx="118">
                  <c:v>6.0439952670359345</c:v>
                </c:pt>
                <c:pt idx="119">
                  <c:v>5.3050174713287364</c:v>
                </c:pt>
                <c:pt idx="120">
                  <c:v>5.8319460743971696</c:v>
                </c:pt>
                <c:pt idx="121">
                  <c:v>5.5336886237194056</c:v>
                </c:pt>
                <c:pt idx="122">
                  <c:v>5.529354325023494</c:v>
                </c:pt>
                <c:pt idx="123">
                  <c:v>5.4234260258710298</c:v>
                </c:pt>
                <c:pt idx="124">
                  <c:v>6.3840855001534669</c:v>
                </c:pt>
                <c:pt idx="125">
                  <c:v>5.8054879667133381</c:v>
                </c:pt>
                <c:pt idx="126">
                  <c:v>5.2569316893728626</c:v>
                </c:pt>
                <c:pt idx="127">
                  <c:v>5.9393074807221833</c:v>
                </c:pt>
                <c:pt idx="128">
                  <c:v>5.4676338492553853</c:v>
                </c:pt>
                <c:pt idx="129">
                  <c:v>5.5695834752113624</c:v>
                </c:pt>
                <c:pt idx="130">
                  <c:v>5.8644933669213444</c:v>
                </c:pt>
                <c:pt idx="131">
                  <c:v>5.4029812235550576</c:v>
                </c:pt>
                <c:pt idx="132">
                  <c:v>5.495250081668666</c:v>
                </c:pt>
                <c:pt idx="133">
                  <c:v>5.6235331870804064</c:v>
                </c:pt>
                <c:pt idx="134">
                  <c:v>5.3219811592896065</c:v>
                </c:pt>
                <c:pt idx="135">
                  <c:v>6.5162708549853594</c:v>
                </c:pt>
                <c:pt idx="136">
                  <c:v>5.6093808435426329</c:v>
                </c:pt>
                <c:pt idx="137">
                  <c:v>6.6632474506348247</c:v>
                </c:pt>
                <c:pt idx="138">
                  <c:v>5.5580527948060388</c:v>
                </c:pt>
                <c:pt idx="139">
                  <c:v>5.322854215763325</c:v>
                </c:pt>
                <c:pt idx="140">
                  <c:v>5.9188512412451937</c:v>
                </c:pt>
                <c:pt idx="141">
                  <c:v>6.2601565676896049</c:v>
                </c:pt>
                <c:pt idx="142">
                  <c:v>5.5815188627840797</c:v>
                </c:pt>
                <c:pt idx="143">
                  <c:v>5.477692309195084</c:v>
                </c:pt>
                <c:pt idx="144">
                  <c:v>5.3967056217864497</c:v>
                </c:pt>
                <c:pt idx="145">
                  <c:v>5.4915208832672047</c:v>
                </c:pt>
                <c:pt idx="146">
                  <c:v>5.4488202356880553</c:v>
                </c:pt>
                <c:pt idx="147">
                  <c:v>5.7377368265380078</c:v>
                </c:pt>
                <c:pt idx="148">
                  <c:v>5.2317668738018055</c:v>
                </c:pt>
                <c:pt idx="149">
                  <c:v>5.7379039386485422</c:v>
                </c:pt>
                <c:pt idx="150">
                  <c:v>5.369162467617226</c:v>
                </c:pt>
                <c:pt idx="151">
                  <c:v>5.3091877555797531</c:v>
                </c:pt>
                <c:pt idx="152">
                  <c:v>5.3511899458217034</c:v>
                </c:pt>
                <c:pt idx="153">
                  <c:v>5.9145220038140627</c:v>
                </c:pt>
                <c:pt idx="154">
                  <c:v>5.7144211083816403</c:v>
                </c:pt>
                <c:pt idx="155">
                  <c:v>5.5130872495748955</c:v>
                </c:pt>
                <c:pt idx="156">
                  <c:v>5.397426029891955</c:v>
                </c:pt>
                <c:pt idx="157">
                  <c:v>5.0815840510456285</c:v>
                </c:pt>
                <c:pt idx="158">
                  <c:v>6.4397796188836214</c:v>
                </c:pt>
                <c:pt idx="159">
                  <c:v>5.6770785397575816</c:v>
                </c:pt>
                <c:pt idx="160">
                  <c:v>5.2649337710632507</c:v>
                </c:pt>
                <c:pt idx="161">
                  <c:v>5.9150986604888383</c:v>
                </c:pt>
                <c:pt idx="162">
                  <c:v>5.5042747733447213</c:v>
                </c:pt>
                <c:pt idx="163">
                  <c:v>5.3101199263751573</c:v>
                </c:pt>
                <c:pt idx="164">
                  <c:v>5.1928839329206493</c:v>
                </c:pt>
                <c:pt idx="165">
                  <c:v>5.3438109640626763</c:v>
                </c:pt>
                <c:pt idx="166">
                  <c:v>5.232175727988432</c:v>
                </c:pt>
                <c:pt idx="167">
                  <c:v>5.4731097110756863</c:v>
                </c:pt>
                <c:pt idx="168">
                  <c:v>5.9044320815574967</c:v>
                </c:pt>
                <c:pt idx="169">
                  <c:v>7.298962061624354</c:v>
                </c:pt>
                <c:pt idx="170">
                  <c:v>5.7586170482254735</c:v>
                </c:pt>
                <c:pt idx="171">
                  <c:v>5.3458871110029422</c:v>
                </c:pt>
                <c:pt idx="172">
                  <c:v>5.7347297648506865</c:v>
                </c:pt>
                <c:pt idx="173">
                  <c:v>5.6232116343889498</c:v>
                </c:pt>
                <c:pt idx="174">
                  <c:v>5.4240865699304095</c:v>
                </c:pt>
                <c:pt idx="175">
                  <c:v>5.5056630086491056</c:v>
                </c:pt>
                <c:pt idx="176">
                  <c:v>6.0869320387313621</c:v>
                </c:pt>
                <c:pt idx="177">
                  <c:v>5.4846184127459336</c:v>
                </c:pt>
                <c:pt idx="178">
                  <c:v>5.5048017706986681</c:v>
                </c:pt>
                <c:pt idx="179">
                  <c:v>5.515034815876156</c:v>
                </c:pt>
                <c:pt idx="180">
                  <c:v>5.9150623831757034</c:v>
                </c:pt>
                <c:pt idx="181">
                  <c:v>8.7176883210003808</c:v>
                </c:pt>
                <c:pt idx="182">
                  <c:v>5.7931635460447701</c:v>
                </c:pt>
                <c:pt idx="183">
                  <c:v>6.0930253616281265</c:v>
                </c:pt>
                <c:pt idx="184">
                  <c:v>5.7502395519991172</c:v>
                </c:pt>
                <c:pt idx="185">
                  <c:v>6.1136334069357794</c:v>
                </c:pt>
                <c:pt idx="186">
                  <c:v>5.7645341923983198</c:v>
                </c:pt>
                <c:pt idx="187">
                  <c:v>5.6360242299739394</c:v>
                </c:pt>
                <c:pt idx="188">
                  <c:v>5.3073987044506001</c:v>
                </c:pt>
                <c:pt idx="189">
                  <c:v>5.5395375177952202</c:v>
                </c:pt>
                <c:pt idx="190">
                  <c:v>5.6086594122911846</c:v>
                </c:pt>
                <c:pt idx="191">
                  <c:v>5.5134468985885956</c:v>
                </c:pt>
                <c:pt idx="192">
                  <c:v>5.5367328897143242</c:v>
                </c:pt>
                <c:pt idx="193">
                  <c:v>5.532040416359167</c:v>
                </c:pt>
                <c:pt idx="194">
                  <c:v>5.6487268274054108</c:v>
                </c:pt>
                <c:pt idx="195">
                  <c:v>5.4861248526049122</c:v>
                </c:pt>
                <c:pt idx="196">
                  <c:v>5.3765274362305417</c:v>
                </c:pt>
                <c:pt idx="197">
                  <c:v>5.7137907585925056</c:v>
                </c:pt>
                <c:pt idx="198">
                  <c:v>5.4982462578848441</c:v>
                </c:pt>
                <c:pt idx="199">
                  <c:v>5.3487880518564559</c:v>
                </c:pt>
                <c:pt idx="200">
                  <c:v>5.3488842570433741</c:v>
                </c:pt>
                <c:pt idx="201">
                  <c:v>5.4369536736583166</c:v>
                </c:pt>
                <c:pt idx="202">
                  <c:v>5.585525849557599</c:v>
                </c:pt>
                <c:pt idx="203">
                  <c:v>5.524298952854001</c:v>
                </c:pt>
                <c:pt idx="204">
                  <c:v>5.7298469380762995</c:v>
                </c:pt>
                <c:pt idx="205">
                  <c:v>5.738731955954484</c:v>
                </c:pt>
                <c:pt idx="206">
                  <c:v>5.3544733109342877</c:v>
                </c:pt>
                <c:pt idx="207">
                  <c:v>5.3856032516035306</c:v>
                </c:pt>
                <c:pt idx="208">
                  <c:v>5.5434320762713627</c:v>
                </c:pt>
                <c:pt idx="209">
                  <c:v>6.0527171225316572</c:v>
                </c:pt>
                <c:pt idx="210">
                  <c:v>5.571891483766918</c:v>
                </c:pt>
                <c:pt idx="211">
                  <c:v>5.5244485068883593</c:v>
                </c:pt>
                <c:pt idx="212">
                  <c:v>5.5146121211743226</c:v>
                </c:pt>
                <c:pt idx="213">
                  <c:v>5.2984691092806795</c:v>
                </c:pt>
                <c:pt idx="214">
                  <c:v>5.916785891777141</c:v>
                </c:pt>
                <c:pt idx="215">
                  <c:v>5.5885329595318725</c:v>
                </c:pt>
                <c:pt idx="216">
                  <c:v>6.5011017266010018</c:v>
                </c:pt>
                <c:pt idx="217">
                  <c:v>6.022649169770399</c:v>
                </c:pt>
                <c:pt idx="218">
                  <c:v>4.8537789981772663</c:v>
                </c:pt>
                <c:pt idx="219">
                  <c:v>5.0506356780371169</c:v>
                </c:pt>
                <c:pt idx="220">
                  <c:v>5.1019088883135444</c:v>
                </c:pt>
                <c:pt idx="221">
                  <c:v>5.8226922910387851</c:v>
                </c:pt>
                <c:pt idx="222">
                  <c:v>4.8511777870225021</c:v>
                </c:pt>
                <c:pt idx="223">
                  <c:v>4.8202772579776205</c:v>
                </c:pt>
                <c:pt idx="224">
                  <c:v>4.6906363386774865</c:v>
                </c:pt>
                <c:pt idx="225">
                  <c:v>4.4708786009822861</c:v>
                </c:pt>
                <c:pt idx="226">
                  <c:v>4.8897124455505176</c:v>
                </c:pt>
                <c:pt idx="227">
                  <c:v>4.9430309344533025</c:v>
                </c:pt>
                <c:pt idx="228">
                  <c:v>4.7938345861975868</c:v>
                </c:pt>
                <c:pt idx="229">
                  <c:v>4.6918234790887325</c:v>
                </c:pt>
                <c:pt idx="230">
                  <c:v>5.0475492980604875</c:v>
                </c:pt>
                <c:pt idx="231">
                  <c:v>5.4240716647791869</c:v>
                </c:pt>
                <c:pt idx="232">
                  <c:v>4.9356960284642906</c:v>
                </c:pt>
                <c:pt idx="233">
                  <c:v>5.2826129111350379</c:v>
                </c:pt>
                <c:pt idx="234">
                  <c:v>4.7596161255110836</c:v>
                </c:pt>
                <c:pt idx="235">
                  <c:v>5.3300739939398198</c:v>
                </c:pt>
                <c:pt idx="236">
                  <c:v>6.1189222021083598</c:v>
                </c:pt>
                <c:pt idx="237">
                  <c:v>4.5518644914247206</c:v>
                </c:pt>
                <c:pt idx="238">
                  <c:v>4.7660455866188816</c:v>
                </c:pt>
                <c:pt idx="239">
                  <c:v>4.6261854878708695</c:v>
                </c:pt>
                <c:pt idx="240">
                  <c:v>5.3123122008701316</c:v>
                </c:pt>
                <c:pt idx="241">
                  <c:v>6.1753653803287243</c:v>
                </c:pt>
                <c:pt idx="242">
                  <c:v>6.2631687488189076</c:v>
                </c:pt>
                <c:pt idx="243">
                  <c:v>5.7308155830393392</c:v>
                </c:pt>
                <c:pt idx="244">
                  <c:v>5.0014751684826777</c:v>
                </c:pt>
                <c:pt idx="245">
                  <c:v>5.1067986461129875</c:v>
                </c:pt>
                <c:pt idx="246">
                  <c:v>5.3581644473730998</c:v>
                </c:pt>
                <c:pt idx="247">
                  <c:v>5.506667713838783</c:v>
                </c:pt>
                <c:pt idx="248">
                  <c:v>4.9765017856145386</c:v>
                </c:pt>
                <c:pt idx="249">
                  <c:v>5.1393273817525431</c:v>
                </c:pt>
                <c:pt idx="250">
                  <c:v>5.1719856700185085</c:v>
                </c:pt>
                <c:pt idx="251">
                  <c:v>5.2983325569977096</c:v>
                </c:pt>
                <c:pt idx="252">
                  <c:v>5.4959241422926484</c:v>
                </c:pt>
                <c:pt idx="253">
                  <c:v>5.9386357354188819</c:v>
                </c:pt>
                <c:pt idx="254">
                  <c:v>6.1856121841681704</c:v>
                </c:pt>
                <c:pt idx="255">
                  <c:v>5.6277309930675745</c:v>
                </c:pt>
                <c:pt idx="256">
                  <c:v>5.0448681190659297</c:v>
                </c:pt>
                <c:pt idx="257">
                  <c:v>5.4496260263716456</c:v>
                </c:pt>
                <c:pt idx="258">
                  <c:v>5.431866802606879</c:v>
                </c:pt>
                <c:pt idx="259">
                  <c:v>6.3695057605048486</c:v>
                </c:pt>
                <c:pt idx="260">
                  <c:v>6.0335090021713649</c:v>
                </c:pt>
                <c:pt idx="261">
                  <c:v>5.1745603686458859</c:v>
                </c:pt>
                <c:pt idx="262">
                  <c:v>5.7209024920022937</c:v>
                </c:pt>
                <c:pt idx="263">
                  <c:v>3.8046664734705709</c:v>
                </c:pt>
                <c:pt idx="264">
                  <c:v>3.7161145470097301</c:v>
                </c:pt>
                <c:pt idx="265">
                  <c:v>3.5856229902472831</c:v>
                </c:pt>
                <c:pt idx="266">
                  <c:v>4.1996660191747965</c:v>
                </c:pt>
                <c:pt idx="267">
                  <c:v>4.012491218281566</c:v>
                </c:pt>
                <c:pt idx="268">
                  <c:v>3.9869086132616141</c:v>
                </c:pt>
                <c:pt idx="269">
                  <c:v>4.8397777587615911</c:v>
                </c:pt>
                <c:pt idx="270">
                  <c:v>3.8381452361103299</c:v>
                </c:pt>
                <c:pt idx="271">
                  <c:v>4.4617685411955765</c:v>
                </c:pt>
                <c:pt idx="272">
                  <c:v>3.4877689546271466</c:v>
                </c:pt>
                <c:pt idx="273">
                  <c:v>3.7590418223256474</c:v>
                </c:pt>
                <c:pt idx="274">
                  <c:v>3.6369587257329195</c:v>
                </c:pt>
                <c:pt idx="275">
                  <c:v>3.5330169717000213</c:v>
                </c:pt>
                <c:pt idx="276">
                  <c:v>3.8790624601090631</c:v>
                </c:pt>
                <c:pt idx="277">
                  <c:v>3.6639154291481639</c:v>
                </c:pt>
                <c:pt idx="278">
                  <c:v>3.393387903743657</c:v>
                </c:pt>
                <c:pt idx="279">
                  <c:v>3.4854336406395632</c:v>
                </c:pt>
                <c:pt idx="280">
                  <c:v>3.4937367445919536</c:v>
                </c:pt>
                <c:pt idx="281">
                  <c:v>3.5257143683845498</c:v>
                </c:pt>
                <c:pt idx="282">
                  <c:v>3.5597332559776658</c:v>
                </c:pt>
                <c:pt idx="283">
                  <c:v>3.866593501838179</c:v>
                </c:pt>
                <c:pt idx="284">
                  <c:v>3.6430117304570238</c:v>
                </c:pt>
                <c:pt idx="285">
                  <c:v>3.5482779867893175</c:v>
                </c:pt>
                <c:pt idx="286">
                  <c:v>3.7609223338461</c:v>
                </c:pt>
                <c:pt idx="287">
                  <c:v>3.7522595919400721</c:v>
                </c:pt>
                <c:pt idx="288">
                  <c:v>3.6784979295509315</c:v>
                </c:pt>
                <c:pt idx="289">
                  <c:v>4.2355607357780443</c:v>
                </c:pt>
                <c:pt idx="290">
                  <c:v>3.7498634004481186</c:v>
                </c:pt>
                <c:pt idx="291">
                  <c:v>3.6446345549473187</c:v>
                </c:pt>
                <c:pt idx="292">
                  <c:v>3.5255658166982853</c:v>
                </c:pt>
                <c:pt idx="293">
                  <c:v>3.9577606485587555</c:v>
                </c:pt>
                <c:pt idx="294">
                  <c:v>3.6628068640023543</c:v>
                </c:pt>
                <c:pt idx="295">
                  <c:v>4.1193010901547611</c:v>
                </c:pt>
                <c:pt idx="296">
                  <c:v>3.5839766296812718</c:v>
                </c:pt>
                <c:pt idx="297">
                  <c:v>3.7301385643903804</c:v>
                </c:pt>
                <c:pt idx="298">
                  <c:v>3.9279369084071689</c:v>
                </c:pt>
                <c:pt idx="299">
                  <c:v>4.1792566367103445</c:v>
                </c:pt>
                <c:pt idx="300">
                  <c:v>4.0052468448375507</c:v>
                </c:pt>
                <c:pt idx="301">
                  <c:v>3.4407311406632699</c:v>
                </c:pt>
                <c:pt idx="302">
                  <c:v>3.5612214519475534</c:v>
                </c:pt>
                <c:pt idx="303">
                  <c:v>3.8714171356839855</c:v>
                </c:pt>
                <c:pt idx="304">
                  <c:v>3.5698547618024215</c:v>
                </c:pt>
                <c:pt idx="305">
                  <c:v>3.6853612022253124</c:v>
                </c:pt>
                <c:pt idx="306">
                  <c:v>3.6792413484591195</c:v>
                </c:pt>
                <c:pt idx="307">
                  <c:v>3.588269628205953</c:v>
                </c:pt>
                <c:pt idx="308">
                  <c:v>3.3524889997109026</c:v>
                </c:pt>
                <c:pt idx="309">
                  <c:v>3.6069886699752085</c:v>
                </c:pt>
                <c:pt idx="310">
                  <c:v>3.592044133926199</c:v>
                </c:pt>
                <c:pt idx="311">
                  <c:v>3.7990715491639691</c:v>
                </c:pt>
                <c:pt idx="312">
                  <c:v>3.4775865409707274</c:v>
                </c:pt>
                <c:pt idx="313">
                  <c:v>3.3446441094290833</c:v>
                </c:pt>
                <c:pt idx="314">
                  <c:v>3.5788897596731575</c:v>
                </c:pt>
                <c:pt idx="315">
                  <c:v>3.6339123955372288</c:v>
                </c:pt>
                <c:pt idx="316">
                  <c:v>3.7127704636870598</c:v>
                </c:pt>
                <c:pt idx="317">
                  <c:v>3.3476163771568994</c:v>
                </c:pt>
                <c:pt idx="318">
                  <c:v>3.5919864490561619</c:v>
                </c:pt>
                <c:pt idx="319">
                  <c:v>3.5120905561385873</c:v>
                </c:pt>
                <c:pt idx="320">
                  <c:v>3.574606750375537</c:v>
                </c:pt>
                <c:pt idx="321">
                  <c:v>3.4167032864605349</c:v>
                </c:pt>
                <c:pt idx="322">
                  <c:v>3.5895447362656179</c:v>
                </c:pt>
                <c:pt idx="323">
                  <c:v>3.4941387127845318</c:v>
                </c:pt>
                <c:pt idx="324">
                  <c:v>3.4926776690104551</c:v>
                </c:pt>
                <c:pt idx="325">
                  <c:v>3.4681808799214977</c:v>
                </c:pt>
                <c:pt idx="326">
                  <c:v>3.3241631145511956</c:v>
                </c:pt>
                <c:pt idx="327">
                  <c:v>3.6684146336657779</c:v>
                </c:pt>
                <c:pt idx="328">
                  <c:v>3.5994905993439836</c:v>
                </c:pt>
                <c:pt idx="329">
                  <c:v>3.3339288281023074</c:v>
                </c:pt>
                <c:pt idx="330">
                  <c:v>3.5730541320517415</c:v>
                </c:pt>
                <c:pt idx="331">
                  <c:v>4.3752757275557013</c:v>
                </c:pt>
                <c:pt idx="332">
                  <c:v>3.9348201495984485</c:v>
                </c:pt>
                <c:pt idx="333">
                  <c:v>4.2116675855098498</c:v>
                </c:pt>
                <c:pt idx="334">
                  <c:v>3.6862739451260413</c:v>
                </c:pt>
                <c:pt idx="335">
                  <c:v>3.9167096586738728</c:v>
                </c:pt>
                <c:pt idx="336">
                  <c:v>3.6169356682079163</c:v>
                </c:pt>
                <c:pt idx="337">
                  <c:v>3.9258195785656764</c:v>
                </c:pt>
                <c:pt idx="338">
                  <c:v>4.1016824699286243</c:v>
                </c:pt>
                <c:pt idx="339">
                  <c:v>3.9834994173242171</c:v>
                </c:pt>
                <c:pt idx="340">
                  <c:v>3.5565951637631583</c:v>
                </c:pt>
                <c:pt idx="341">
                  <c:v>3.4957877137400635</c:v>
                </c:pt>
                <c:pt idx="342">
                  <c:v>3.9666299763861002</c:v>
                </c:pt>
                <c:pt idx="343">
                  <c:v>3.5300706708293514</c:v>
                </c:pt>
                <c:pt idx="344">
                  <c:v>4.171180036876577</c:v>
                </c:pt>
                <c:pt idx="345">
                  <c:v>3.8297290321381885</c:v>
                </c:pt>
                <c:pt idx="346">
                  <c:v>3.6520487478395771</c:v>
                </c:pt>
                <c:pt idx="347">
                  <c:v>3.4421160914396864</c:v>
                </c:pt>
                <c:pt idx="348">
                  <c:v>3.6839372490476356</c:v>
                </c:pt>
                <c:pt idx="349">
                  <c:v>3.6443098521396826</c:v>
                </c:pt>
                <c:pt idx="350">
                  <c:v>3.9412974291484257</c:v>
                </c:pt>
                <c:pt idx="351">
                  <c:v>3.6491613300818404</c:v>
                </c:pt>
                <c:pt idx="352">
                  <c:v>3.491490150615491</c:v>
                </c:pt>
                <c:pt idx="353">
                  <c:v>3.8218120723485187</c:v>
                </c:pt>
                <c:pt idx="354">
                  <c:v>3.5922928641965868</c:v>
                </c:pt>
                <c:pt idx="355">
                  <c:v>3.3700353149209938</c:v>
                </c:pt>
                <c:pt idx="356">
                  <c:v>4.4154651244783016</c:v>
                </c:pt>
                <c:pt idx="357">
                  <c:v>4.3006487371518816</c:v>
                </c:pt>
                <c:pt idx="358">
                  <c:v>3.7358436742350913</c:v>
                </c:pt>
                <c:pt idx="359">
                  <c:v>3.4131100497922957</c:v>
                </c:pt>
                <c:pt idx="360">
                  <c:v>3.7380965870212508</c:v>
                </c:pt>
                <c:pt idx="361">
                  <c:v>3.64472360363375</c:v>
                </c:pt>
                <c:pt idx="362">
                  <c:v>3.6461056796009625</c:v>
                </c:pt>
                <c:pt idx="363">
                  <c:v>5.1524725980793082</c:v>
                </c:pt>
                <c:pt idx="364">
                  <c:v>5.2622998277798541</c:v>
                </c:pt>
                <c:pt idx="365">
                  <c:v>5.5058368226582655</c:v>
                </c:pt>
                <c:pt idx="366">
                  <c:v>5.291666183827382</c:v>
                </c:pt>
                <c:pt idx="367">
                  <c:v>4.9376152668013793</c:v>
                </c:pt>
                <c:pt idx="368">
                  <c:v>5.058641142410381</c:v>
                </c:pt>
                <c:pt idx="369">
                  <c:v>5.1102067355566403</c:v>
                </c:pt>
                <c:pt idx="370">
                  <c:v>5.3199286191339681</c:v>
                </c:pt>
                <c:pt idx="371">
                  <c:v>5.1683613920472915</c:v>
                </c:pt>
                <c:pt idx="372">
                  <c:v>5.2045543620422752</c:v>
                </c:pt>
                <c:pt idx="373">
                  <c:v>3.9181299239565144</c:v>
                </c:pt>
                <c:pt idx="374">
                  <c:v>3.9494032520394455</c:v>
                </c:pt>
                <c:pt idx="375">
                  <c:v>3.9001856726072028</c:v>
                </c:pt>
                <c:pt idx="376">
                  <c:v>3.8156857376915032</c:v>
                </c:pt>
                <c:pt idx="377">
                  <c:v>3.9076467502374737</c:v>
                </c:pt>
                <c:pt idx="378">
                  <c:v>3.9195717239637435</c:v>
                </c:pt>
                <c:pt idx="379">
                  <c:v>3.7625397703549308</c:v>
                </c:pt>
                <c:pt idx="380">
                  <c:v>3.8056210755589968</c:v>
                </c:pt>
                <c:pt idx="381">
                  <c:v>3.8375009341718291</c:v>
                </c:pt>
                <c:pt idx="382">
                  <c:v>3.7577502704122629</c:v>
                </c:pt>
                <c:pt idx="383">
                  <c:v>4.795740549434429</c:v>
                </c:pt>
                <c:pt idx="384">
                  <c:v>3.8528772617513929</c:v>
                </c:pt>
                <c:pt idx="385">
                  <c:v>3.9755928963751357</c:v>
                </c:pt>
                <c:pt idx="386">
                  <c:v>3.9326490571989163</c:v>
                </c:pt>
                <c:pt idx="387">
                  <c:v>3.9403846524262911</c:v>
                </c:pt>
                <c:pt idx="388">
                  <c:v>3.9191116781726856</c:v>
                </c:pt>
                <c:pt idx="389">
                  <c:v>3.8976903945432624</c:v>
                </c:pt>
                <c:pt idx="390">
                  <c:v>3.8452258246230722</c:v>
                </c:pt>
                <c:pt idx="391">
                  <c:v>3.8633025739771254</c:v>
                </c:pt>
                <c:pt idx="392">
                  <c:v>4.8366517087830729</c:v>
                </c:pt>
                <c:pt idx="393">
                  <c:v>3.7733309586252965</c:v>
                </c:pt>
                <c:pt idx="394">
                  <c:v>3.7788730354651583</c:v>
                </c:pt>
                <c:pt idx="395">
                  <c:v>3.7936362790592049</c:v>
                </c:pt>
                <c:pt idx="396">
                  <c:v>3.8546807976570405</c:v>
                </c:pt>
                <c:pt idx="397">
                  <c:v>3.9174556767848543</c:v>
                </c:pt>
                <c:pt idx="398">
                  <c:v>4.1360856066717098</c:v>
                </c:pt>
                <c:pt idx="399">
                  <c:v>4.293628139545917</c:v>
                </c:pt>
                <c:pt idx="400">
                  <c:v>4.4271379970123412</c:v>
                </c:pt>
                <c:pt idx="401">
                  <c:v>5.245212351322925</c:v>
                </c:pt>
                <c:pt idx="402">
                  <c:v>4.0604058101385112</c:v>
                </c:pt>
                <c:pt idx="403">
                  <c:v>4.0383333783385806</c:v>
                </c:pt>
                <c:pt idx="404">
                  <c:v>3.7837511013896683</c:v>
                </c:pt>
                <c:pt idx="405">
                  <c:v>4.1109970305051338</c:v>
                </c:pt>
                <c:pt idx="406">
                  <c:v>5.0935013788550636</c:v>
                </c:pt>
                <c:pt idx="407">
                  <c:v>3.9447608813053265</c:v>
                </c:pt>
                <c:pt idx="408">
                  <c:v>4.099953210156241</c:v>
                </c:pt>
                <c:pt idx="409">
                  <c:v>5.3037616428066094</c:v>
                </c:pt>
                <c:pt idx="410">
                  <c:v>3.8908759105372699</c:v>
                </c:pt>
                <c:pt idx="411">
                  <c:v>3.916062065715272</c:v>
                </c:pt>
                <c:pt idx="412">
                  <c:v>3.7834636071965555</c:v>
                </c:pt>
                <c:pt idx="413">
                  <c:v>3.7986234621394197</c:v>
                </c:pt>
                <c:pt idx="414">
                  <c:v>3.8181527151655898</c:v>
                </c:pt>
                <c:pt idx="415">
                  <c:v>3.8457811488425389</c:v>
                </c:pt>
                <c:pt idx="416">
                  <c:v>3.804032721395854</c:v>
                </c:pt>
                <c:pt idx="417">
                  <c:v>3.7795691886831948</c:v>
                </c:pt>
                <c:pt idx="418">
                  <c:v>3.8579584168363796</c:v>
                </c:pt>
                <c:pt idx="419">
                  <c:v>3.8633182186198192</c:v>
                </c:pt>
                <c:pt idx="420">
                  <c:v>3.8085863789339247</c:v>
                </c:pt>
                <c:pt idx="421">
                  <c:v>3.814016118227352</c:v>
                </c:pt>
                <c:pt idx="422">
                  <c:v>4.0004095224324985</c:v>
                </c:pt>
                <c:pt idx="423">
                  <c:v>4.0075182942482979</c:v>
                </c:pt>
                <c:pt idx="424">
                  <c:v>3.881254165657221</c:v>
                </c:pt>
                <c:pt idx="425">
                  <c:v>3.77724382285867</c:v>
                </c:pt>
                <c:pt idx="426">
                  <c:v>5.3807465352910029</c:v>
                </c:pt>
                <c:pt idx="427">
                  <c:v>3.9102310200331334</c:v>
                </c:pt>
                <c:pt idx="428">
                  <c:v>3.7959099579754483</c:v>
                </c:pt>
                <c:pt idx="429">
                  <c:v>3.8266651567208276</c:v>
                </c:pt>
                <c:pt idx="430">
                  <c:v>3.7464144324383404</c:v>
                </c:pt>
                <c:pt idx="431">
                  <c:v>3.78201703139788</c:v>
                </c:pt>
                <c:pt idx="432">
                  <c:v>3.7195921589523735</c:v>
                </c:pt>
                <c:pt idx="433">
                  <c:v>3.7809475741933358</c:v>
                </c:pt>
                <c:pt idx="434">
                  <c:v>3.8923850919266454</c:v>
                </c:pt>
                <c:pt idx="435">
                  <c:v>3.8984113300079137</c:v>
                </c:pt>
                <c:pt idx="436">
                  <c:v>3.8536054717557775</c:v>
                </c:pt>
                <c:pt idx="437">
                  <c:v>4.3227591498482827</c:v>
                </c:pt>
                <c:pt idx="438">
                  <c:v>4.5759319621010937</c:v>
                </c:pt>
                <c:pt idx="439">
                  <c:v>5.055032487549445</c:v>
                </c:pt>
                <c:pt idx="440">
                  <c:v>3.8192420607769102</c:v>
                </c:pt>
                <c:pt idx="441">
                  <c:v>4.2376983162915431</c:v>
                </c:pt>
                <c:pt idx="442">
                  <c:v>4.5480283378642516</c:v>
                </c:pt>
                <c:pt idx="443">
                  <c:v>3.7190998076455939</c:v>
                </c:pt>
                <c:pt idx="444">
                  <c:v>3.8421753440868143</c:v>
                </c:pt>
                <c:pt idx="445">
                  <c:v>4.683543526243696</c:v>
                </c:pt>
                <c:pt idx="446">
                  <c:v>4.7706721802266312</c:v>
                </c:pt>
                <c:pt idx="447">
                  <c:v>3.8704328433352364</c:v>
                </c:pt>
                <c:pt idx="448">
                  <c:v>3.9638606122177418</c:v>
                </c:pt>
                <c:pt idx="449">
                  <c:v>3.7424558073983674</c:v>
                </c:pt>
                <c:pt idx="450">
                  <c:v>3.7419153274934698</c:v>
                </c:pt>
                <c:pt idx="451">
                  <c:v>3.7626605245396076</c:v>
                </c:pt>
                <c:pt idx="452">
                  <c:v>3.9110518480482193</c:v>
                </c:pt>
                <c:pt idx="453">
                  <c:v>3.8397683744967859</c:v>
                </c:pt>
                <c:pt idx="454">
                  <c:v>4.0659618717046433</c:v>
                </c:pt>
                <c:pt idx="455">
                  <c:v>3.9088001103463279</c:v>
                </c:pt>
                <c:pt idx="456">
                  <c:v>4.0432174900839888</c:v>
                </c:pt>
                <c:pt idx="457">
                  <c:v>3.7402696405212166</c:v>
                </c:pt>
                <c:pt idx="458">
                  <c:v>3.8040748535035487</c:v>
                </c:pt>
                <c:pt idx="459">
                  <c:v>4.0087850390001369</c:v>
                </c:pt>
                <c:pt idx="460">
                  <c:v>3.8612748657044262</c:v>
                </c:pt>
                <c:pt idx="461">
                  <c:v>3.9440045733798339</c:v>
                </c:pt>
                <c:pt idx="462">
                  <c:v>4.5060918364459193</c:v>
                </c:pt>
                <c:pt idx="463">
                  <c:v>4.5719143195121283</c:v>
                </c:pt>
                <c:pt idx="464">
                  <c:v>4.2229630926914048</c:v>
                </c:pt>
                <c:pt idx="465">
                  <c:v>4.2373910685725962</c:v>
                </c:pt>
                <c:pt idx="466">
                  <c:v>4.0069552703500797</c:v>
                </c:pt>
                <c:pt idx="467">
                  <c:v>4.0316364809006862</c:v>
                </c:pt>
                <c:pt idx="468">
                  <c:v>3.7990001948363514</c:v>
                </c:pt>
                <c:pt idx="469">
                  <c:v>3.9302774215813843</c:v>
                </c:pt>
                <c:pt idx="470">
                  <c:v>3.8360364574912573</c:v>
                </c:pt>
                <c:pt idx="471">
                  <c:v>5.4684600967833257</c:v>
                </c:pt>
                <c:pt idx="472">
                  <c:v>5.6111531650505819</c:v>
                </c:pt>
                <c:pt idx="473">
                  <c:v>5.4129260449372794</c:v>
                </c:pt>
                <c:pt idx="474">
                  <c:v>6.489919021962077</c:v>
                </c:pt>
                <c:pt idx="475">
                  <c:v>5.6033808097289741</c:v>
                </c:pt>
                <c:pt idx="476">
                  <c:v>5.7363838417870543</c:v>
                </c:pt>
                <c:pt idx="477">
                  <c:v>5.5342846892555526</c:v>
                </c:pt>
                <c:pt idx="478">
                  <c:v>5.7180902546620445</c:v>
                </c:pt>
                <c:pt idx="479">
                  <c:v>5.8026006681042546</c:v>
                </c:pt>
                <c:pt idx="480">
                  <c:v>5.0842710273494305</c:v>
                </c:pt>
                <c:pt idx="481">
                  <c:v>6.0439952670359345</c:v>
                </c:pt>
                <c:pt idx="482">
                  <c:v>5.291666183827382</c:v>
                </c:pt>
                <c:pt idx="483">
                  <c:v>4.9376152668013793</c:v>
                </c:pt>
                <c:pt idx="484">
                  <c:v>5.6487393830481096</c:v>
                </c:pt>
                <c:pt idx="485">
                  <c:v>5.1785842636538968</c:v>
                </c:pt>
                <c:pt idx="486">
                  <c:v>5.3545129429709988</c:v>
                </c:pt>
                <c:pt idx="487">
                  <c:v>5.664689456407066</c:v>
                </c:pt>
                <c:pt idx="488">
                  <c:v>6.5245917790767756</c:v>
                </c:pt>
                <c:pt idx="489">
                  <c:v>8.2751888603102906</c:v>
                </c:pt>
                <c:pt idx="490">
                  <c:v>6.0008464207742458</c:v>
                </c:pt>
                <c:pt idx="491">
                  <c:v>6.6846114369352367</c:v>
                </c:pt>
                <c:pt idx="492">
                  <c:v>5.8135704599898723</c:v>
                </c:pt>
                <c:pt idx="493">
                  <c:v>6.724368408762941</c:v>
                </c:pt>
                <c:pt idx="494">
                  <c:v>5.058641142410381</c:v>
                </c:pt>
                <c:pt idx="495">
                  <c:v>5.8644933669213444</c:v>
                </c:pt>
                <c:pt idx="496">
                  <c:v>5.3199286191339681</c:v>
                </c:pt>
                <c:pt idx="497">
                  <c:v>5.4029812235550576</c:v>
                </c:pt>
                <c:pt idx="498">
                  <c:v>5.495250081668666</c:v>
                </c:pt>
                <c:pt idx="499">
                  <c:v>5.3219811592896065</c:v>
                </c:pt>
                <c:pt idx="500">
                  <c:v>6.5162708549853594</c:v>
                </c:pt>
                <c:pt idx="501">
                  <c:v>5.6093808435426329</c:v>
                </c:pt>
                <c:pt idx="502">
                  <c:v>6.6632474506348247</c:v>
                </c:pt>
                <c:pt idx="503">
                  <c:v>5.5580527948060388</c:v>
                </c:pt>
                <c:pt idx="504">
                  <c:v>5.322854215763325</c:v>
                </c:pt>
                <c:pt idx="505">
                  <c:v>5.9188512412451937</c:v>
                </c:pt>
                <c:pt idx="506">
                  <c:v>6.2601565676896049</c:v>
                </c:pt>
                <c:pt idx="507">
                  <c:v>5.5815188627840797</c:v>
                </c:pt>
                <c:pt idx="508">
                  <c:v>5.477692309195084</c:v>
                </c:pt>
                <c:pt idx="509">
                  <c:v>5.2317668738018055</c:v>
                </c:pt>
                <c:pt idx="510">
                  <c:v>6.4397796188836214</c:v>
                </c:pt>
                <c:pt idx="511">
                  <c:v>5.6770785397575816</c:v>
                </c:pt>
                <c:pt idx="512">
                  <c:v>5.2649337710632507</c:v>
                </c:pt>
                <c:pt idx="513">
                  <c:v>5.9150986604888383</c:v>
                </c:pt>
                <c:pt idx="514">
                  <c:v>5.5042747733447213</c:v>
                </c:pt>
                <c:pt idx="515">
                  <c:v>5.7586170482254735</c:v>
                </c:pt>
                <c:pt idx="516">
                  <c:v>5.3458871110029422</c:v>
                </c:pt>
                <c:pt idx="517">
                  <c:v>5.7347297648506865</c:v>
                </c:pt>
                <c:pt idx="518">
                  <c:v>5.6232116343889498</c:v>
                </c:pt>
                <c:pt idx="519">
                  <c:v>5.4240865699304095</c:v>
                </c:pt>
                <c:pt idx="520">
                  <c:v>5.5056630086491056</c:v>
                </c:pt>
                <c:pt idx="521">
                  <c:v>6.0869320387313621</c:v>
                </c:pt>
                <c:pt idx="522">
                  <c:v>5.4846184127459336</c:v>
                </c:pt>
                <c:pt idx="523">
                  <c:v>5.5048017706986681</c:v>
                </c:pt>
                <c:pt idx="524">
                  <c:v>5.515034815876156</c:v>
                </c:pt>
                <c:pt idx="525">
                  <c:v>5.9150623831757034</c:v>
                </c:pt>
                <c:pt idx="526">
                  <c:v>8.7176883210003808</c:v>
                </c:pt>
                <c:pt idx="527">
                  <c:v>5.7931635460447701</c:v>
                </c:pt>
                <c:pt idx="528">
                  <c:v>6.0930253616281265</c:v>
                </c:pt>
                <c:pt idx="529">
                  <c:v>5.7502395519991172</c:v>
                </c:pt>
                <c:pt idx="530">
                  <c:v>6.1136334069357794</c:v>
                </c:pt>
                <c:pt idx="531">
                  <c:v>5.7645341923983198</c:v>
                </c:pt>
                <c:pt idx="532">
                  <c:v>5.6360242299739394</c:v>
                </c:pt>
                <c:pt idx="533">
                  <c:v>5.3073987044506001</c:v>
                </c:pt>
                <c:pt idx="534">
                  <c:v>5.5395375177952202</c:v>
                </c:pt>
                <c:pt idx="535">
                  <c:v>5.6086594122911846</c:v>
                </c:pt>
                <c:pt idx="536">
                  <c:v>5.5134468985885956</c:v>
                </c:pt>
                <c:pt idx="537">
                  <c:v>5.5367328897143242</c:v>
                </c:pt>
                <c:pt idx="538">
                  <c:v>5.532040416359167</c:v>
                </c:pt>
                <c:pt idx="539">
                  <c:v>5.6487268274054108</c:v>
                </c:pt>
                <c:pt idx="540">
                  <c:v>5.4861248526049122</c:v>
                </c:pt>
                <c:pt idx="541">
                  <c:v>5.3765274362305417</c:v>
                </c:pt>
                <c:pt idx="542">
                  <c:v>5.7137907585925056</c:v>
                </c:pt>
                <c:pt idx="543">
                  <c:v>5.4982462578848441</c:v>
                </c:pt>
                <c:pt idx="544">
                  <c:v>5.3487880518564559</c:v>
                </c:pt>
                <c:pt idx="545">
                  <c:v>5.3488842570433741</c:v>
                </c:pt>
                <c:pt idx="546">
                  <c:v>5.4369536736583166</c:v>
                </c:pt>
                <c:pt idx="547">
                  <c:v>5.585525849557599</c:v>
                </c:pt>
                <c:pt idx="548">
                  <c:v>5.524298952854001</c:v>
                </c:pt>
                <c:pt idx="549">
                  <c:v>5.7298469380762995</c:v>
                </c:pt>
                <c:pt idx="550">
                  <c:v>5.738731955954484</c:v>
                </c:pt>
                <c:pt idx="551">
                  <c:v>5.3544733109342877</c:v>
                </c:pt>
                <c:pt idx="552">
                  <c:v>5.3856032516035306</c:v>
                </c:pt>
                <c:pt idx="553">
                  <c:v>5.5434320762713627</c:v>
                </c:pt>
                <c:pt idx="554">
                  <c:v>6.0527171225316572</c:v>
                </c:pt>
                <c:pt idx="555">
                  <c:v>5.571891483766918</c:v>
                </c:pt>
                <c:pt idx="556">
                  <c:v>5.5244485068883593</c:v>
                </c:pt>
                <c:pt idx="557">
                  <c:v>5.5146121211743226</c:v>
                </c:pt>
                <c:pt idx="558">
                  <c:v>5.2984691092806795</c:v>
                </c:pt>
                <c:pt idx="559">
                  <c:v>5.916785891777141</c:v>
                </c:pt>
                <c:pt idx="560">
                  <c:v>6.5011017266010018</c:v>
                </c:pt>
                <c:pt idx="561">
                  <c:v>6.022649169770399</c:v>
                </c:pt>
                <c:pt idx="562">
                  <c:v>3.8046664734705709</c:v>
                </c:pt>
                <c:pt idx="563">
                  <c:v>4.536467021065226</c:v>
                </c:pt>
                <c:pt idx="564">
                  <c:v>3.9869086132616141</c:v>
                </c:pt>
                <c:pt idx="565">
                  <c:v>4.8397777587615911</c:v>
                </c:pt>
                <c:pt idx="566">
                  <c:v>3.9181299239565144</c:v>
                </c:pt>
                <c:pt idx="567">
                  <c:v>3.9494032520394455</c:v>
                </c:pt>
                <c:pt idx="568">
                  <c:v>4.1044886459621788</c:v>
                </c:pt>
                <c:pt idx="569">
                  <c:v>3.9877042762796986</c:v>
                </c:pt>
                <c:pt idx="570">
                  <c:v>3.9852811077970323</c:v>
                </c:pt>
                <c:pt idx="571">
                  <c:v>4.962998517951192</c:v>
                </c:pt>
                <c:pt idx="572">
                  <c:v>3.6868052137072027</c:v>
                </c:pt>
                <c:pt idx="573">
                  <c:v>3.9001856726072028</c:v>
                </c:pt>
                <c:pt idx="574">
                  <c:v>3.8156857376915032</c:v>
                </c:pt>
                <c:pt idx="575">
                  <c:v>3.9076467502374737</c:v>
                </c:pt>
                <c:pt idx="576">
                  <c:v>3.9195717239637435</c:v>
                </c:pt>
                <c:pt idx="577">
                  <c:v>3.8324904336396131</c:v>
                </c:pt>
                <c:pt idx="578">
                  <c:v>4.912477077164187</c:v>
                </c:pt>
                <c:pt idx="579">
                  <c:v>4.4361264614386879</c:v>
                </c:pt>
                <c:pt idx="580">
                  <c:v>3.7784983298855277</c:v>
                </c:pt>
                <c:pt idx="581">
                  <c:v>4.2805484538401481</c:v>
                </c:pt>
                <c:pt idx="582">
                  <c:v>3.696625079968102</c:v>
                </c:pt>
                <c:pt idx="583">
                  <c:v>3.8122394870328726</c:v>
                </c:pt>
                <c:pt idx="584">
                  <c:v>3.7623021433894608</c:v>
                </c:pt>
                <c:pt idx="585">
                  <c:v>3.6192261923816318</c:v>
                </c:pt>
                <c:pt idx="586">
                  <c:v>3.6117139894421242</c:v>
                </c:pt>
                <c:pt idx="587">
                  <c:v>3.627846777504776</c:v>
                </c:pt>
                <c:pt idx="588">
                  <c:v>3.7443972352743589</c:v>
                </c:pt>
                <c:pt idx="589">
                  <c:v>3.6826549789029941</c:v>
                </c:pt>
                <c:pt idx="590">
                  <c:v>3.8031803969562925</c:v>
                </c:pt>
                <c:pt idx="591">
                  <c:v>3.8218670354324225</c:v>
                </c:pt>
                <c:pt idx="592">
                  <c:v>3.8375009341718291</c:v>
                </c:pt>
                <c:pt idx="593">
                  <c:v>3.7577502704122629</c:v>
                </c:pt>
                <c:pt idx="594">
                  <c:v>3.8528772617513929</c:v>
                </c:pt>
                <c:pt idx="595">
                  <c:v>3.9937562568669329</c:v>
                </c:pt>
                <c:pt idx="596">
                  <c:v>3.8376597837851425</c:v>
                </c:pt>
                <c:pt idx="597">
                  <c:v>3.6329037751517892</c:v>
                </c:pt>
                <c:pt idx="598">
                  <c:v>3.6110055711657627</c:v>
                </c:pt>
                <c:pt idx="599">
                  <c:v>3.6369197164547318</c:v>
                </c:pt>
                <c:pt idx="600">
                  <c:v>3.6708107828187431</c:v>
                </c:pt>
                <c:pt idx="601">
                  <c:v>3.9482526884278304</c:v>
                </c:pt>
                <c:pt idx="602">
                  <c:v>3.9754712605663189</c:v>
                </c:pt>
                <c:pt idx="603">
                  <c:v>3.6790967614215604</c:v>
                </c:pt>
                <c:pt idx="604">
                  <c:v>3.6178133390598854</c:v>
                </c:pt>
                <c:pt idx="605">
                  <c:v>3.9755928963751357</c:v>
                </c:pt>
                <c:pt idx="606">
                  <c:v>3.9326490571989163</c:v>
                </c:pt>
                <c:pt idx="607">
                  <c:v>3.7285937547699763</c:v>
                </c:pt>
                <c:pt idx="608">
                  <c:v>4.5921861490929103</c:v>
                </c:pt>
                <c:pt idx="609">
                  <c:v>4.3548682531499816</c:v>
                </c:pt>
                <c:pt idx="610">
                  <c:v>4.0732030841466083</c:v>
                </c:pt>
                <c:pt idx="611">
                  <c:v>5.0489596975997104</c:v>
                </c:pt>
                <c:pt idx="612">
                  <c:v>3.8639851593593928</c:v>
                </c:pt>
                <c:pt idx="613">
                  <c:v>4.6732258765494521</c:v>
                </c:pt>
                <c:pt idx="614">
                  <c:v>4.1952449037544541</c:v>
                </c:pt>
                <c:pt idx="615">
                  <c:v>3.9098064799068002</c:v>
                </c:pt>
                <c:pt idx="616">
                  <c:v>3.8620347649301379</c:v>
                </c:pt>
                <c:pt idx="617">
                  <c:v>3.9937692727298724</c:v>
                </c:pt>
                <c:pt idx="618">
                  <c:v>3.886165314469086</c:v>
                </c:pt>
                <c:pt idx="619">
                  <c:v>4.2585516814448159</c:v>
                </c:pt>
                <c:pt idx="620">
                  <c:v>3.6665097854057089</c:v>
                </c:pt>
                <c:pt idx="621">
                  <c:v>3.8098233678859796</c:v>
                </c:pt>
                <c:pt idx="622">
                  <c:v>4.2585654006214178</c:v>
                </c:pt>
                <c:pt idx="623">
                  <c:v>5.4546297357952218</c:v>
                </c:pt>
                <c:pt idx="624">
                  <c:v>3.7259455025263071</c:v>
                </c:pt>
                <c:pt idx="625">
                  <c:v>3.7733309586252965</c:v>
                </c:pt>
                <c:pt idx="626">
                  <c:v>3.7788730354651583</c:v>
                </c:pt>
                <c:pt idx="627">
                  <c:v>3.7936362790592049</c:v>
                </c:pt>
                <c:pt idx="628">
                  <c:v>4.0459250127236404</c:v>
                </c:pt>
                <c:pt idx="629">
                  <c:v>5.0678385429859265</c:v>
                </c:pt>
                <c:pt idx="630">
                  <c:v>4.9605466237651399</c:v>
                </c:pt>
                <c:pt idx="631">
                  <c:v>3.8667645723567756</c:v>
                </c:pt>
                <c:pt idx="632">
                  <c:v>3.7837511013896683</c:v>
                </c:pt>
                <c:pt idx="633">
                  <c:v>3.9412974291484257</c:v>
                </c:pt>
                <c:pt idx="634">
                  <c:v>3.9447608813053265</c:v>
                </c:pt>
                <c:pt idx="635">
                  <c:v>4.099953210156241</c:v>
                </c:pt>
                <c:pt idx="636">
                  <c:v>4.498772916950319</c:v>
                </c:pt>
                <c:pt idx="637">
                  <c:v>3.6725830562281896</c:v>
                </c:pt>
                <c:pt idx="638">
                  <c:v>3.9889761009834763</c:v>
                </c:pt>
                <c:pt idx="639">
                  <c:v>3.9174785881638727</c:v>
                </c:pt>
                <c:pt idx="640">
                  <c:v>3.9791861196045857</c:v>
                </c:pt>
                <c:pt idx="641">
                  <c:v>4.1100852859110031</c:v>
                </c:pt>
                <c:pt idx="642">
                  <c:v>4.5806412386301174</c:v>
                </c:pt>
                <c:pt idx="643">
                  <c:v>3.6223092722350159</c:v>
                </c:pt>
                <c:pt idx="644">
                  <c:v>3.6555222534759424</c:v>
                </c:pt>
                <c:pt idx="645">
                  <c:v>3.7602139700174049</c:v>
                </c:pt>
                <c:pt idx="646">
                  <c:v>3.9518037708229783</c:v>
                </c:pt>
                <c:pt idx="647">
                  <c:v>3.7672838217173163</c:v>
                </c:pt>
                <c:pt idx="648">
                  <c:v>4.0689826626379189</c:v>
                </c:pt>
                <c:pt idx="649">
                  <c:v>4.2701329078892725</c:v>
                </c:pt>
                <c:pt idx="650">
                  <c:v>3.7834636071965555</c:v>
                </c:pt>
                <c:pt idx="651">
                  <c:v>3.7986234621394197</c:v>
                </c:pt>
                <c:pt idx="652">
                  <c:v>3.8181527151655898</c:v>
                </c:pt>
                <c:pt idx="653">
                  <c:v>3.8457811488425389</c:v>
                </c:pt>
                <c:pt idx="654">
                  <c:v>3.8481479023297713</c:v>
                </c:pt>
                <c:pt idx="655">
                  <c:v>3.709665015676995</c:v>
                </c:pt>
                <c:pt idx="656">
                  <c:v>3.880785897940398</c:v>
                </c:pt>
                <c:pt idx="657">
                  <c:v>3.8759083583567859</c:v>
                </c:pt>
                <c:pt idx="658">
                  <c:v>3.781748458489365</c:v>
                </c:pt>
                <c:pt idx="659">
                  <c:v>3.8954650168103755</c:v>
                </c:pt>
                <c:pt idx="660">
                  <c:v>4.9690590156149099</c:v>
                </c:pt>
                <c:pt idx="661">
                  <c:v>3.8612237623383319</c:v>
                </c:pt>
                <c:pt idx="662">
                  <c:v>5.4904166371822667</c:v>
                </c:pt>
                <c:pt idx="663">
                  <c:v>5.5322499069085174</c:v>
                </c:pt>
                <c:pt idx="664">
                  <c:v>5.3581644473730998</c:v>
                </c:pt>
                <c:pt idx="665">
                  <c:v>5.8268537274628844</c:v>
                </c:pt>
                <c:pt idx="666">
                  <c:v>5.19024020895211</c:v>
                </c:pt>
                <c:pt idx="667">
                  <c:v>5.7675447626694467</c:v>
                </c:pt>
                <c:pt idx="668">
                  <c:v>6.277973492883647</c:v>
                </c:pt>
                <c:pt idx="669">
                  <c:v>5.4112604187233249</c:v>
                </c:pt>
                <c:pt idx="670">
                  <c:v>7.6636907030650683</c:v>
                </c:pt>
                <c:pt idx="671">
                  <c:v>5.1393273817525431</c:v>
                </c:pt>
                <c:pt idx="672">
                  <c:v>5.4142539627035919</c:v>
                </c:pt>
                <c:pt idx="673">
                  <c:v>5.7027868660799887</c:v>
                </c:pt>
                <c:pt idx="674">
                  <c:v>5.6509380128804514</c:v>
                </c:pt>
                <c:pt idx="675">
                  <c:v>5.2983325569977096</c:v>
                </c:pt>
                <c:pt idx="676">
                  <c:v>5.3986542714298578</c:v>
                </c:pt>
                <c:pt idx="677">
                  <c:v>5.6623263175268441</c:v>
                </c:pt>
                <c:pt idx="678">
                  <c:v>5.9386357354188819</c:v>
                </c:pt>
                <c:pt idx="679">
                  <c:v>5.7709409229759565</c:v>
                </c:pt>
                <c:pt idx="680">
                  <c:v>5.4460826485515348</c:v>
                </c:pt>
                <c:pt idx="681">
                  <c:v>6.1856121841681704</c:v>
                </c:pt>
                <c:pt idx="682">
                  <c:v>5.6277309930675745</c:v>
                </c:pt>
                <c:pt idx="683">
                  <c:v>5.4497749261673203</c:v>
                </c:pt>
                <c:pt idx="684">
                  <c:v>5.7810718887182571</c:v>
                </c:pt>
                <c:pt idx="685">
                  <c:v>5.0448681190659297</c:v>
                </c:pt>
                <c:pt idx="686">
                  <c:v>5.5161891682320725</c:v>
                </c:pt>
                <c:pt idx="687">
                  <c:v>5.4371147128118862</c:v>
                </c:pt>
                <c:pt idx="688">
                  <c:v>5.294718866816746</c:v>
                </c:pt>
                <c:pt idx="689">
                  <c:v>5.1016437258930676</c:v>
                </c:pt>
                <c:pt idx="690">
                  <c:v>5.4496260263716456</c:v>
                </c:pt>
                <c:pt idx="691">
                  <c:v>5.3781265049244347</c:v>
                </c:pt>
                <c:pt idx="692">
                  <c:v>5.55332148860637</c:v>
                </c:pt>
                <c:pt idx="693">
                  <c:v>5.6161404809600128</c:v>
                </c:pt>
                <c:pt idx="694">
                  <c:v>5.6182495349369601</c:v>
                </c:pt>
                <c:pt idx="695">
                  <c:v>5.5785315156118811</c:v>
                </c:pt>
                <c:pt idx="696">
                  <c:v>6.0079701526284408</c:v>
                </c:pt>
                <c:pt idx="697">
                  <c:v>5.2481645250747047</c:v>
                </c:pt>
                <c:pt idx="698">
                  <c:v>5.3017049476382843</c:v>
                </c:pt>
                <c:pt idx="699">
                  <c:v>5.260396808136079</c:v>
                </c:pt>
                <c:pt idx="700">
                  <c:v>5.5409103051749229</c:v>
                </c:pt>
                <c:pt idx="701">
                  <c:v>5.3815123835483547</c:v>
                </c:pt>
                <c:pt idx="702">
                  <c:v>5.486007896154951</c:v>
                </c:pt>
                <c:pt idx="703">
                  <c:v>5.5218194848690407</c:v>
                </c:pt>
                <c:pt idx="704">
                  <c:v>5.3478378162665532</c:v>
                </c:pt>
                <c:pt idx="705">
                  <c:v>5.4955259197355293</c:v>
                </c:pt>
                <c:pt idx="706">
                  <c:v>5.322035703242042</c:v>
                </c:pt>
                <c:pt idx="707">
                  <c:v>5.299536882687633</c:v>
                </c:pt>
                <c:pt idx="708">
                  <c:v>5.3980924793377811</c:v>
                </c:pt>
                <c:pt idx="709">
                  <c:v>5.4659874174644303</c:v>
                </c:pt>
                <c:pt idx="710">
                  <c:v>5.3152408839930141</c:v>
                </c:pt>
                <c:pt idx="711">
                  <c:v>6.0937604275037449</c:v>
                </c:pt>
                <c:pt idx="712">
                  <c:v>5.4466535684727075</c:v>
                </c:pt>
                <c:pt idx="713">
                  <c:v>5.2990081052469407</c:v>
                </c:pt>
                <c:pt idx="714">
                  <c:v>5.2898859892292833</c:v>
                </c:pt>
                <c:pt idx="715">
                  <c:v>5.3297216234098306</c:v>
                </c:pt>
                <c:pt idx="716">
                  <c:v>5.3180021665167549</c:v>
                </c:pt>
                <c:pt idx="717">
                  <c:v>5.3495054398067357</c:v>
                </c:pt>
                <c:pt idx="718">
                  <c:v>5.9335897405697926</c:v>
                </c:pt>
                <c:pt idx="719">
                  <c:v>5.4594084675542582</c:v>
                </c:pt>
                <c:pt idx="720">
                  <c:v>5.3226243115243577</c:v>
                </c:pt>
                <c:pt idx="721">
                  <c:v>5.5265169134691954</c:v>
                </c:pt>
                <c:pt idx="722">
                  <c:v>5.3425490717892172</c:v>
                </c:pt>
                <c:pt idx="723">
                  <c:v>5.3059268375276387</c:v>
                </c:pt>
                <c:pt idx="724">
                  <c:v>5.4195330823427224</c:v>
                </c:pt>
                <c:pt idx="725">
                  <c:v>5.8257586619183597</c:v>
                </c:pt>
                <c:pt idx="726">
                  <c:v>5.5155433966676517</c:v>
                </c:pt>
                <c:pt idx="727">
                  <c:v>5.2920273812053713</c:v>
                </c:pt>
                <c:pt idx="728">
                  <c:v>5.1989386675349003</c:v>
                </c:pt>
                <c:pt idx="729">
                  <c:v>5.4138769102861941</c:v>
                </c:pt>
                <c:pt idx="730">
                  <c:v>5.8683344440919551</c:v>
                </c:pt>
                <c:pt idx="731">
                  <c:v>5.3793384107154711</c:v>
                </c:pt>
                <c:pt idx="732">
                  <c:v>5.3619171674290316</c:v>
                </c:pt>
                <c:pt idx="733">
                  <c:v>5.4163189367917761</c:v>
                </c:pt>
                <c:pt idx="734">
                  <c:v>5.4029713149065337</c:v>
                </c:pt>
                <c:pt idx="735">
                  <c:v>5.8596193943227703</c:v>
                </c:pt>
                <c:pt idx="736">
                  <c:v>5.3383344165344555</c:v>
                </c:pt>
                <c:pt idx="737">
                  <c:v>5.2689716634003876</c:v>
                </c:pt>
                <c:pt idx="738">
                  <c:v>5.3736639440893592</c:v>
                </c:pt>
                <c:pt idx="739">
                  <c:v>5.4715805182358483</c:v>
                </c:pt>
                <c:pt idx="740">
                  <c:v>5.1822474778689482</c:v>
                </c:pt>
                <c:pt idx="741">
                  <c:v>5.256653164912076</c:v>
                </c:pt>
                <c:pt idx="742">
                  <c:v>6.9019803085452374</c:v>
                </c:pt>
                <c:pt idx="743">
                  <c:v>5.6731556371357659</c:v>
                </c:pt>
                <c:pt idx="744">
                  <c:v>6.4396867503761266</c:v>
                </c:pt>
                <c:pt idx="745">
                  <c:v>6.2231386737148462</c:v>
                </c:pt>
                <c:pt idx="746">
                  <c:v>5.2074872960739107</c:v>
                </c:pt>
                <c:pt idx="747">
                  <c:v>5.610347509151409</c:v>
                </c:pt>
                <c:pt idx="748">
                  <c:v>6.2624529017276256</c:v>
                </c:pt>
                <c:pt idx="749">
                  <c:v>5.2032015337268271</c:v>
                </c:pt>
                <c:pt idx="750">
                  <c:v>5.5436609881033352</c:v>
                </c:pt>
                <c:pt idx="751">
                  <c:v>5.7149343588703738</c:v>
                </c:pt>
                <c:pt idx="752">
                  <c:v>6.1032114855898216</c:v>
                </c:pt>
                <c:pt idx="753">
                  <c:v>5.7573183335054461</c:v>
                </c:pt>
                <c:pt idx="754">
                  <c:v>5.7217596781334787</c:v>
                </c:pt>
                <c:pt idx="755">
                  <c:v>5.6705029629277428</c:v>
                </c:pt>
                <c:pt idx="756">
                  <c:v>6.4695233257107816</c:v>
                </c:pt>
                <c:pt idx="757">
                  <c:v>5.3215577265471552</c:v>
                </c:pt>
                <c:pt idx="758">
                  <c:v>6.3370668065682816</c:v>
                </c:pt>
                <c:pt idx="759">
                  <c:v>6.2711529443315346</c:v>
                </c:pt>
                <c:pt idx="760">
                  <c:v>7.4005339165394117</c:v>
                </c:pt>
                <c:pt idx="761">
                  <c:v>5.463270946053739</c:v>
                </c:pt>
                <c:pt idx="762">
                  <c:v>5.4029812235550576</c:v>
                </c:pt>
                <c:pt idx="763">
                  <c:v>5.495250081668666</c:v>
                </c:pt>
                <c:pt idx="764">
                  <c:v>5.3219811592896065</c:v>
                </c:pt>
                <c:pt idx="765">
                  <c:v>6.5162708549853594</c:v>
                </c:pt>
                <c:pt idx="766">
                  <c:v>5.6093808435426329</c:v>
                </c:pt>
                <c:pt idx="767">
                  <c:v>6.6632474506348247</c:v>
                </c:pt>
                <c:pt idx="768">
                  <c:v>5.5580527948060388</c:v>
                </c:pt>
                <c:pt idx="769">
                  <c:v>5.322854215763325</c:v>
                </c:pt>
                <c:pt idx="770">
                  <c:v>5.9188512412451937</c:v>
                </c:pt>
                <c:pt idx="771">
                  <c:v>6.2601565676896049</c:v>
                </c:pt>
                <c:pt idx="772">
                  <c:v>5.5815188627840797</c:v>
                </c:pt>
                <c:pt idx="773">
                  <c:v>5.477692309195084</c:v>
                </c:pt>
                <c:pt idx="774">
                  <c:v>5.2317668738018055</c:v>
                </c:pt>
                <c:pt idx="775">
                  <c:v>6.4397796188836214</c:v>
                </c:pt>
                <c:pt idx="776">
                  <c:v>5.6770785397575816</c:v>
                </c:pt>
                <c:pt idx="777">
                  <c:v>5.2649337710632507</c:v>
                </c:pt>
                <c:pt idx="778">
                  <c:v>5.9150986604888383</c:v>
                </c:pt>
                <c:pt idx="779">
                  <c:v>5.5042747733447213</c:v>
                </c:pt>
                <c:pt idx="780">
                  <c:v>5.7586170482254735</c:v>
                </c:pt>
                <c:pt idx="781">
                  <c:v>5.3458871110029422</c:v>
                </c:pt>
                <c:pt idx="782">
                  <c:v>5.7347297648506865</c:v>
                </c:pt>
                <c:pt idx="783">
                  <c:v>5.6232116343889498</c:v>
                </c:pt>
                <c:pt idx="784">
                  <c:v>5.4240865699304095</c:v>
                </c:pt>
                <c:pt idx="785">
                  <c:v>5.5056630086491056</c:v>
                </c:pt>
                <c:pt idx="786">
                  <c:v>6.0869320387313621</c:v>
                </c:pt>
                <c:pt idx="787">
                  <c:v>5.4846184127459336</c:v>
                </c:pt>
                <c:pt idx="788">
                  <c:v>5.5048017706986681</c:v>
                </c:pt>
                <c:pt idx="789">
                  <c:v>5.515034815876156</c:v>
                </c:pt>
                <c:pt idx="790">
                  <c:v>5.9150623831757034</c:v>
                </c:pt>
                <c:pt idx="791">
                  <c:v>8.7176883210003808</c:v>
                </c:pt>
                <c:pt idx="792">
                  <c:v>5.7931635460447701</c:v>
                </c:pt>
                <c:pt idx="793">
                  <c:v>6.0930253616281265</c:v>
                </c:pt>
                <c:pt idx="794">
                  <c:v>5.7502395519991172</c:v>
                </c:pt>
                <c:pt idx="795">
                  <c:v>6.1136334069357794</c:v>
                </c:pt>
                <c:pt idx="796">
                  <c:v>5.7645341923983198</c:v>
                </c:pt>
                <c:pt idx="797">
                  <c:v>5.6360242299739394</c:v>
                </c:pt>
                <c:pt idx="798">
                  <c:v>5.3073987044506001</c:v>
                </c:pt>
                <c:pt idx="799">
                  <c:v>5.5395375177952202</c:v>
                </c:pt>
                <c:pt idx="800">
                  <c:v>5.6086594122911846</c:v>
                </c:pt>
                <c:pt idx="801">
                  <c:v>5.5134468985885956</c:v>
                </c:pt>
                <c:pt idx="802">
                  <c:v>5.5367328897143242</c:v>
                </c:pt>
                <c:pt idx="803">
                  <c:v>5.532040416359167</c:v>
                </c:pt>
                <c:pt idx="804">
                  <c:v>5.6487268274054108</c:v>
                </c:pt>
                <c:pt idx="805">
                  <c:v>5.4861248526049122</c:v>
                </c:pt>
                <c:pt idx="806">
                  <c:v>5.3765274362305417</c:v>
                </c:pt>
                <c:pt idx="807">
                  <c:v>5.7137907585925056</c:v>
                </c:pt>
                <c:pt idx="808">
                  <c:v>5.4982462578848441</c:v>
                </c:pt>
                <c:pt idx="809">
                  <c:v>5.3487880518564559</c:v>
                </c:pt>
                <c:pt idx="810">
                  <c:v>5.3488842570433741</c:v>
                </c:pt>
                <c:pt idx="811">
                  <c:v>5.4369536736583166</c:v>
                </c:pt>
                <c:pt idx="812">
                  <c:v>5.585525849557599</c:v>
                </c:pt>
                <c:pt idx="813">
                  <c:v>5.524298952854001</c:v>
                </c:pt>
                <c:pt idx="814">
                  <c:v>5.7298469380762995</c:v>
                </c:pt>
                <c:pt idx="815">
                  <c:v>5.738731955954484</c:v>
                </c:pt>
                <c:pt idx="816">
                  <c:v>5.3544733109342877</c:v>
                </c:pt>
                <c:pt idx="817">
                  <c:v>5.3856032516035306</c:v>
                </c:pt>
                <c:pt idx="818">
                  <c:v>5.5434320762713627</c:v>
                </c:pt>
                <c:pt idx="819">
                  <c:v>6.0527171225316572</c:v>
                </c:pt>
                <c:pt idx="820">
                  <c:v>5.571891483766918</c:v>
                </c:pt>
                <c:pt idx="821">
                  <c:v>5.5244485068883593</c:v>
                </c:pt>
                <c:pt idx="822">
                  <c:v>5.5146121211743226</c:v>
                </c:pt>
                <c:pt idx="823">
                  <c:v>5.2984691092806795</c:v>
                </c:pt>
                <c:pt idx="824">
                  <c:v>5.916785891777141</c:v>
                </c:pt>
                <c:pt idx="825">
                  <c:v>6.5011017266010018</c:v>
                </c:pt>
                <c:pt idx="826">
                  <c:v>6.022649169770399</c:v>
                </c:pt>
                <c:pt idx="827">
                  <c:v>5.1683613920472915</c:v>
                </c:pt>
                <c:pt idx="828">
                  <c:v>5.2045543620422752</c:v>
                </c:pt>
                <c:pt idx="829">
                  <c:v>3.9181299239565144</c:v>
                </c:pt>
                <c:pt idx="830">
                  <c:v>3.9494032520394455</c:v>
                </c:pt>
                <c:pt idx="831">
                  <c:v>3.9001856726072028</c:v>
                </c:pt>
                <c:pt idx="832">
                  <c:v>3.8156857376915032</c:v>
                </c:pt>
                <c:pt idx="833">
                  <c:v>3.9076467502374737</c:v>
                </c:pt>
                <c:pt idx="834">
                  <c:v>3.9195717239637435</c:v>
                </c:pt>
                <c:pt idx="835">
                  <c:v>3.7625397703549308</c:v>
                </c:pt>
                <c:pt idx="836">
                  <c:v>3.8056210755589968</c:v>
                </c:pt>
                <c:pt idx="837">
                  <c:v>3.8375009341718291</c:v>
                </c:pt>
                <c:pt idx="838">
                  <c:v>3.7577502704122629</c:v>
                </c:pt>
                <c:pt idx="839">
                  <c:v>3.8528772617513929</c:v>
                </c:pt>
                <c:pt idx="840">
                  <c:v>3.9755928963751357</c:v>
                </c:pt>
                <c:pt idx="841">
                  <c:v>3.9326490571989163</c:v>
                </c:pt>
                <c:pt idx="842">
                  <c:v>3.9403846524262911</c:v>
                </c:pt>
                <c:pt idx="843">
                  <c:v>3.9191116781726856</c:v>
                </c:pt>
                <c:pt idx="844">
                  <c:v>3.8976903945432624</c:v>
                </c:pt>
                <c:pt idx="845">
                  <c:v>3.8452258246230722</c:v>
                </c:pt>
                <c:pt idx="846">
                  <c:v>3.8633025739771254</c:v>
                </c:pt>
                <c:pt idx="847">
                  <c:v>3.951423971513127</c:v>
                </c:pt>
                <c:pt idx="848">
                  <c:v>4.8366517087830729</c:v>
                </c:pt>
                <c:pt idx="849">
                  <c:v>3.7733309586252965</c:v>
                </c:pt>
                <c:pt idx="850">
                  <c:v>3.7788730354651583</c:v>
                </c:pt>
                <c:pt idx="851">
                  <c:v>3.7936362790592049</c:v>
                </c:pt>
                <c:pt idx="852">
                  <c:v>3.8546807976570405</c:v>
                </c:pt>
                <c:pt idx="853">
                  <c:v>3.9174556767848543</c:v>
                </c:pt>
                <c:pt idx="854">
                  <c:v>4.1360856066717098</c:v>
                </c:pt>
                <c:pt idx="855">
                  <c:v>4.293628139545917</c:v>
                </c:pt>
                <c:pt idx="856">
                  <c:v>4.4271379970123412</c:v>
                </c:pt>
                <c:pt idx="857">
                  <c:v>5.245212351322925</c:v>
                </c:pt>
                <c:pt idx="858">
                  <c:v>4.0604058101385112</c:v>
                </c:pt>
                <c:pt idx="859">
                  <c:v>4.0383333783385806</c:v>
                </c:pt>
                <c:pt idx="860">
                  <c:v>3.7837511013896683</c:v>
                </c:pt>
                <c:pt idx="861">
                  <c:v>4.1109970305051338</c:v>
                </c:pt>
                <c:pt idx="862">
                  <c:v>5.0935013788550636</c:v>
                </c:pt>
                <c:pt idx="863">
                  <c:v>3.9447608813053265</c:v>
                </c:pt>
                <c:pt idx="864">
                  <c:v>4.099953210156241</c:v>
                </c:pt>
                <c:pt idx="865">
                  <c:v>3.8908759105372699</c:v>
                </c:pt>
                <c:pt idx="866">
                  <c:v>3.916062065715272</c:v>
                </c:pt>
                <c:pt idx="867">
                  <c:v>3.9709984214665486</c:v>
                </c:pt>
                <c:pt idx="868">
                  <c:v>3.9487764549659845</c:v>
                </c:pt>
                <c:pt idx="869">
                  <c:v>3.7602139700174049</c:v>
                </c:pt>
                <c:pt idx="870">
                  <c:v>3.7834636071965555</c:v>
                </c:pt>
                <c:pt idx="871">
                  <c:v>3.7986234621394197</c:v>
                </c:pt>
                <c:pt idx="872">
                  <c:v>3.8181527151655898</c:v>
                </c:pt>
                <c:pt idx="873">
                  <c:v>3.8457811488425389</c:v>
                </c:pt>
                <c:pt idx="874">
                  <c:v>3.804032721395854</c:v>
                </c:pt>
                <c:pt idx="875">
                  <c:v>3.7795691886831948</c:v>
                </c:pt>
                <c:pt idx="876">
                  <c:v>3.8579584168363796</c:v>
                </c:pt>
                <c:pt idx="877">
                  <c:v>3.8633182186198192</c:v>
                </c:pt>
                <c:pt idx="878">
                  <c:v>3.8085863789339247</c:v>
                </c:pt>
                <c:pt idx="879">
                  <c:v>3.814016118227352</c:v>
                </c:pt>
                <c:pt idx="880">
                  <c:v>4.0004095224324985</c:v>
                </c:pt>
                <c:pt idx="881">
                  <c:v>4.0075182942482979</c:v>
                </c:pt>
                <c:pt idx="882">
                  <c:v>3.881254165657221</c:v>
                </c:pt>
                <c:pt idx="883">
                  <c:v>3.77724382285867</c:v>
                </c:pt>
                <c:pt idx="884">
                  <c:v>4.2815814647194408</c:v>
                </c:pt>
                <c:pt idx="885">
                  <c:v>3.9102310200331334</c:v>
                </c:pt>
                <c:pt idx="886">
                  <c:v>3.7959099579754483</c:v>
                </c:pt>
                <c:pt idx="887">
                  <c:v>3.8266651567208276</c:v>
                </c:pt>
                <c:pt idx="888">
                  <c:v>3.7464144324383404</c:v>
                </c:pt>
                <c:pt idx="889">
                  <c:v>3.78201703139788</c:v>
                </c:pt>
                <c:pt idx="890">
                  <c:v>3.7195921589523735</c:v>
                </c:pt>
                <c:pt idx="891">
                  <c:v>3.7809475741933358</c:v>
                </c:pt>
                <c:pt idx="892">
                  <c:v>3.8923850919266454</c:v>
                </c:pt>
                <c:pt idx="893">
                  <c:v>3.8984113300079137</c:v>
                </c:pt>
                <c:pt idx="894">
                  <c:v>3.8536054717557775</c:v>
                </c:pt>
                <c:pt idx="895">
                  <c:v>4.3227591498482827</c:v>
                </c:pt>
                <c:pt idx="896">
                  <c:v>4.5759319621010937</c:v>
                </c:pt>
                <c:pt idx="897">
                  <c:v>3.8192420607769102</c:v>
                </c:pt>
                <c:pt idx="898">
                  <c:v>4.2376983162915431</c:v>
                </c:pt>
                <c:pt idx="899">
                  <c:v>3.7190998076455939</c:v>
                </c:pt>
                <c:pt idx="900">
                  <c:v>3.8421753440868143</c:v>
                </c:pt>
                <c:pt idx="901">
                  <c:v>3.8704328433352364</c:v>
                </c:pt>
                <c:pt idx="902">
                  <c:v>3.9638606122177418</c:v>
                </c:pt>
                <c:pt idx="903">
                  <c:v>3.7424558073983674</c:v>
                </c:pt>
                <c:pt idx="904">
                  <c:v>3.7419153274934698</c:v>
                </c:pt>
                <c:pt idx="905">
                  <c:v>3.7626605245396076</c:v>
                </c:pt>
                <c:pt idx="906">
                  <c:v>3.9110518480482193</c:v>
                </c:pt>
                <c:pt idx="907">
                  <c:v>4.0659618717046433</c:v>
                </c:pt>
                <c:pt idx="908">
                  <c:v>3.9088001103463279</c:v>
                </c:pt>
                <c:pt idx="909">
                  <c:v>4.0432174900839888</c:v>
                </c:pt>
                <c:pt idx="910">
                  <c:v>3.7402696405212166</c:v>
                </c:pt>
                <c:pt idx="911">
                  <c:v>3.8040748535035487</c:v>
                </c:pt>
                <c:pt idx="912">
                  <c:v>4.0087850390001369</c:v>
                </c:pt>
                <c:pt idx="913">
                  <c:v>3.8612748657044262</c:v>
                </c:pt>
                <c:pt idx="914">
                  <c:v>3.9440045733798339</c:v>
                </c:pt>
                <c:pt idx="915">
                  <c:v>4.5060918364459193</c:v>
                </c:pt>
                <c:pt idx="916">
                  <c:v>4.5719143195121283</c:v>
                </c:pt>
                <c:pt idx="917">
                  <c:v>4.2229630926914048</c:v>
                </c:pt>
                <c:pt idx="918">
                  <c:v>4.2373910685725962</c:v>
                </c:pt>
                <c:pt idx="919">
                  <c:v>4.0069552703500797</c:v>
                </c:pt>
                <c:pt idx="920">
                  <c:v>4.0316364809006862</c:v>
                </c:pt>
                <c:pt idx="921">
                  <c:v>3.9302774215813843</c:v>
                </c:pt>
                <c:pt idx="922">
                  <c:v>3.8360364574912573</c:v>
                </c:pt>
                <c:pt idx="923">
                  <c:v>3.956264932012552</c:v>
                </c:pt>
                <c:pt idx="924">
                  <c:v>3.9716601150966855</c:v>
                </c:pt>
                <c:pt idx="925">
                  <c:v>4.3635247074605452</c:v>
                </c:pt>
                <c:pt idx="926">
                  <c:v>5.4748909998112172</c:v>
                </c:pt>
                <c:pt idx="927">
                  <c:v>5.769599662263869</c:v>
                </c:pt>
                <c:pt idx="928">
                  <c:v>5.5058368226582655</c:v>
                </c:pt>
                <c:pt idx="929">
                  <c:v>5.0506356780371169</c:v>
                </c:pt>
                <c:pt idx="930">
                  <c:v>5.1019088883135444</c:v>
                </c:pt>
                <c:pt idx="931">
                  <c:v>5.8226922910387851</c:v>
                </c:pt>
                <c:pt idx="932">
                  <c:v>5.1338300573855591</c:v>
                </c:pt>
                <c:pt idx="933">
                  <c:v>5.1439932381894566</c:v>
                </c:pt>
                <c:pt idx="934">
                  <c:v>4.7387971147196772</c:v>
                </c:pt>
                <c:pt idx="935">
                  <c:v>4.8396130910601594</c:v>
                </c:pt>
                <c:pt idx="936">
                  <c:v>5.1969043374770507</c:v>
                </c:pt>
                <c:pt idx="937">
                  <c:v>5.7805552307446648</c:v>
                </c:pt>
                <c:pt idx="938">
                  <c:v>4.9355065222235055</c:v>
                </c:pt>
                <c:pt idx="939">
                  <c:v>5.1628302273996676</c:v>
                </c:pt>
                <c:pt idx="940">
                  <c:v>6.6032862855794097</c:v>
                </c:pt>
                <c:pt idx="941">
                  <c:v>4.6906363386774865</c:v>
                </c:pt>
                <c:pt idx="942">
                  <c:v>4.8897124455505176</c:v>
                </c:pt>
                <c:pt idx="943">
                  <c:v>6.6544904220801255</c:v>
                </c:pt>
                <c:pt idx="944">
                  <c:v>4.9430309344533025</c:v>
                </c:pt>
                <c:pt idx="945">
                  <c:v>5.0475492980604875</c:v>
                </c:pt>
                <c:pt idx="946">
                  <c:v>5.299762437748913</c:v>
                </c:pt>
                <c:pt idx="947">
                  <c:v>5.4240716647791869</c:v>
                </c:pt>
                <c:pt idx="948">
                  <c:v>4.7499519541753754</c:v>
                </c:pt>
                <c:pt idx="949">
                  <c:v>4.9356960284642906</c:v>
                </c:pt>
                <c:pt idx="950">
                  <c:v>5.3300739939398198</c:v>
                </c:pt>
                <c:pt idx="951">
                  <c:v>6.1189222021083598</c:v>
                </c:pt>
                <c:pt idx="952">
                  <c:v>4.5518644914247206</c:v>
                </c:pt>
                <c:pt idx="953">
                  <c:v>4.7660455866188816</c:v>
                </c:pt>
                <c:pt idx="954">
                  <c:v>4.6261854878708695</c:v>
                </c:pt>
                <c:pt idx="955">
                  <c:v>6.1753653803287243</c:v>
                </c:pt>
                <c:pt idx="956">
                  <c:v>4.9923518417650374</c:v>
                </c:pt>
                <c:pt idx="957">
                  <c:v>4.8042726161743294</c:v>
                </c:pt>
                <c:pt idx="958">
                  <c:v>5.1067986461129875</c:v>
                </c:pt>
                <c:pt idx="959">
                  <c:v>5.4029812235550576</c:v>
                </c:pt>
                <c:pt idx="960">
                  <c:v>5.495250081668666</c:v>
                </c:pt>
                <c:pt idx="961">
                  <c:v>5.6235331870804064</c:v>
                </c:pt>
                <c:pt idx="962">
                  <c:v>5.3219811592896065</c:v>
                </c:pt>
                <c:pt idx="963">
                  <c:v>6.5162708549853594</c:v>
                </c:pt>
                <c:pt idx="964">
                  <c:v>5.6093808435426329</c:v>
                </c:pt>
                <c:pt idx="965">
                  <c:v>6.6632474506348247</c:v>
                </c:pt>
                <c:pt idx="966">
                  <c:v>5.5580527948060388</c:v>
                </c:pt>
                <c:pt idx="967">
                  <c:v>5.322854215763325</c:v>
                </c:pt>
                <c:pt idx="968">
                  <c:v>5.9188512412451937</c:v>
                </c:pt>
                <c:pt idx="969">
                  <c:v>6.2601565676896049</c:v>
                </c:pt>
                <c:pt idx="970">
                  <c:v>5.5815188627840797</c:v>
                </c:pt>
                <c:pt idx="971">
                  <c:v>5.477692309195084</c:v>
                </c:pt>
                <c:pt idx="972">
                  <c:v>5.3967056217864497</c:v>
                </c:pt>
                <c:pt idx="973">
                  <c:v>5.4915208832672047</c:v>
                </c:pt>
                <c:pt idx="974">
                  <c:v>5.4488202356880553</c:v>
                </c:pt>
                <c:pt idx="975">
                  <c:v>5.7377368265380078</c:v>
                </c:pt>
                <c:pt idx="976">
                  <c:v>5.2317668738018055</c:v>
                </c:pt>
                <c:pt idx="977">
                  <c:v>5.7379039386485422</c:v>
                </c:pt>
                <c:pt idx="978">
                  <c:v>5.369162467617226</c:v>
                </c:pt>
                <c:pt idx="979">
                  <c:v>5.3091877555797531</c:v>
                </c:pt>
                <c:pt idx="980">
                  <c:v>5.3511899458217034</c:v>
                </c:pt>
                <c:pt idx="981">
                  <c:v>5.9145220038140627</c:v>
                </c:pt>
                <c:pt idx="982">
                  <c:v>5.7144211083816403</c:v>
                </c:pt>
                <c:pt idx="983">
                  <c:v>5.5130872495748955</c:v>
                </c:pt>
                <c:pt idx="984">
                  <c:v>5.397426029891955</c:v>
                </c:pt>
                <c:pt idx="985">
                  <c:v>5.0815840510456285</c:v>
                </c:pt>
                <c:pt idx="986">
                  <c:v>6.4397796188836214</c:v>
                </c:pt>
                <c:pt idx="987">
                  <c:v>5.6770785397575816</c:v>
                </c:pt>
                <c:pt idx="988">
                  <c:v>5.2649337710632507</c:v>
                </c:pt>
                <c:pt idx="989">
                  <c:v>5.9150986604888383</c:v>
                </c:pt>
                <c:pt idx="990">
                  <c:v>5.5042747733447213</c:v>
                </c:pt>
                <c:pt idx="991">
                  <c:v>5.3101199263751573</c:v>
                </c:pt>
                <c:pt idx="992">
                  <c:v>5.1928839329206493</c:v>
                </c:pt>
                <c:pt idx="993">
                  <c:v>5.3438109640626763</c:v>
                </c:pt>
                <c:pt idx="994">
                  <c:v>5.232175727988432</c:v>
                </c:pt>
                <c:pt idx="995">
                  <c:v>5.4731097110756863</c:v>
                </c:pt>
                <c:pt idx="996">
                  <c:v>5.9044320815574967</c:v>
                </c:pt>
                <c:pt idx="997">
                  <c:v>7.298962061624354</c:v>
                </c:pt>
                <c:pt idx="998">
                  <c:v>5.7586170482254735</c:v>
                </c:pt>
                <c:pt idx="999">
                  <c:v>5.3458871110029422</c:v>
                </c:pt>
                <c:pt idx="1000">
                  <c:v>5.7347297648506865</c:v>
                </c:pt>
                <c:pt idx="1001">
                  <c:v>5.6232116343889498</c:v>
                </c:pt>
                <c:pt idx="1002">
                  <c:v>5.4240865699304095</c:v>
                </c:pt>
                <c:pt idx="1003">
                  <c:v>5.5056630086491056</c:v>
                </c:pt>
                <c:pt idx="1004">
                  <c:v>6.0869320387313621</c:v>
                </c:pt>
                <c:pt idx="1005">
                  <c:v>5.4846184127459336</c:v>
                </c:pt>
                <c:pt idx="1006">
                  <c:v>5.5048017706986681</c:v>
                </c:pt>
                <c:pt idx="1007">
                  <c:v>5.515034815876156</c:v>
                </c:pt>
                <c:pt idx="1008">
                  <c:v>5.9150623831757034</c:v>
                </c:pt>
                <c:pt idx="1009">
                  <c:v>8.7176883210003808</c:v>
                </c:pt>
                <c:pt idx="1010">
                  <c:v>5.7931635460447701</c:v>
                </c:pt>
                <c:pt idx="1011">
                  <c:v>5.7502395519991172</c:v>
                </c:pt>
                <c:pt idx="1012">
                  <c:v>5.6360242299739394</c:v>
                </c:pt>
                <c:pt idx="1013">
                  <c:v>5.3073987044506001</c:v>
                </c:pt>
                <c:pt idx="1014">
                  <c:v>5.5395375177952202</c:v>
                </c:pt>
                <c:pt idx="1015">
                  <c:v>5.6086594122911846</c:v>
                </c:pt>
                <c:pt idx="1016">
                  <c:v>5.5134468985885956</c:v>
                </c:pt>
                <c:pt idx="1017">
                  <c:v>5.5367328897143242</c:v>
                </c:pt>
                <c:pt idx="1018">
                  <c:v>5.532040416359167</c:v>
                </c:pt>
                <c:pt idx="1019">
                  <c:v>5.6487268274054108</c:v>
                </c:pt>
                <c:pt idx="1020">
                  <c:v>5.4861248526049122</c:v>
                </c:pt>
                <c:pt idx="1021">
                  <c:v>5.3765274362305417</c:v>
                </c:pt>
                <c:pt idx="1022">
                  <c:v>5.7137907585925056</c:v>
                </c:pt>
                <c:pt idx="1023">
                  <c:v>5.4982462578848441</c:v>
                </c:pt>
                <c:pt idx="1024">
                  <c:v>5.3487880518564559</c:v>
                </c:pt>
                <c:pt idx="1025">
                  <c:v>5.3488842570433741</c:v>
                </c:pt>
                <c:pt idx="1026">
                  <c:v>5.4369536736583166</c:v>
                </c:pt>
                <c:pt idx="1027">
                  <c:v>5.585525849557599</c:v>
                </c:pt>
                <c:pt idx="1028">
                  <c:v>5.524298952854001</c:v>
                </c:pt>
                <c:pt idx="1029">
                  <c:v>5.7298469380762995</c:v>
                </c:pt>
                <c:pt idx="1030">
                  <c:v>5.3544733109342877</c:v>
                </c:pt>
                <c:pt idx="1031">
                  <c:v>5.3856032516035306</c:v>
                </c:pt>
                <c:pt idx="1032">
                  <c:v>5.5434320762713627</c:v>
                </c:pt>
                <c:pt idx="1033">
                  <c:v>6.0527171225316572</c:v>
                </c:pt>
                <c:pt idx="1034">
                  <c:v>5.571891483766918</c:v>
                </c:pt>
                <c:pt idx="1035">
                  <c:v>5.5146121211743226</c:v>
                </c:pt>
                <c:pt idx="1036">
                  <c:v>5.2984691092806795</c:v>
                </c:pt>
                <c:pt idx="1037">
                  <c:v>8.0849140482356781</c:v>
                </c:pt>
                <c:pt idx="1038">
                  <c:v>5.916785891777141</c:v>
                </c:pt>
                <c:pt idx="1039">
                  <c:v>6.5011017266010018</c:v>
                </c:pt>
                <c:pt idx="1040">
                  <c:v>6.022649169770399</c:v>
                </c:pt>
                <c:pt idx="1041">
                  <c:v>4.8744193422098725</c:v>
                </c:pt>
                <c:pt idx="1042">
                  <c:v>3.951423971513127</c:v>
                </c:pt>
                <c:pt idx="1043">
                  <c:v>3.9709984214665486</c:v>
                </c:pt>
                <c:pt idx="1044">
                  <c:v>3.9487764549659845</c:v>
                </c:pt>
                <c:pt idx="1045">
                  <c:v>4.2815814647194408</c:v>
                </c:pt>
                <c:pt idx="1046">
                  <c:v>4.8109795949570096</c:v>
                </c:pt>
                <c:pt idx="1047">
                  <c:v>5.4804624220199454</c:v>
                </c:pt>
                <c:pt idx="1048">
                  <c:v>5.4748909998112172</c:v>
                </c:pt>
                <c:pt idx="1049">
                  <c:v>4.792174754456334</c:v>
                </c:pt>
                <c:pt idx="1050">
                  <c:v>3.9767848992245929</c:v>
                </c:pt>
                <c:pt idx="1051">
                  <c:v>4.8842695294538423</c:v>
                </c:pt>
                <c:pt idx="1052">
                  <c:v>4.3583158393020591</c:v>
                </c:pt>
                <c:pt idx="1053">
                  <c:v>5.0165638405113331</c:v>
                </c:pt>
                <c:pt idx="1054">
                  <c:v>3.9172464933163309</c:v>
                </c:pt>
                <c:pt idx="1055">
                  <c:v>4.3506870175907064</c:v>
                </c:pt>
                <c:pt idx="1056">
                  <c:v>4.079927376026613</c:v>
                </c:pt>
                <c:pt idx="1057">
                  <c:v>4.4081439566311174</c:v>
                </c:pt>
                <c:pt idx="1058">
                  <c:v>4.3686569312951722</c:v>
                </c:pt>
                <c:pt idx="1059">
                  <c:v>4.0962324013989981</c:v>
                </c:pt>
                <c:pt idx="1060">
                  <c:v>4.9526185027069305</c:v>
                </c:pt>
                <c:pt idx="1061">
                  <c:v>4.8537789981772663</c:v>
                </c:pt>
                <c:pt idx="1062">
                  <c:v>5.1019088883135444</c:v>
                </c:pt>
                <c:pt idx="1063">
                  <c:v>5.8226922910387851</c:v>
                </c:pt>
                <c:pt idx="1064">
                  <c:v>4.8511777870225021</c:v>
                </c:pt>
                <c:pt idx="1065">
                  <c:v>4.8202772579776205</c:v>
                </c:pt>
                <c:pt idx="1066">
                  <c:v>4.6906363386774865</c:v>
                </c:pt>
                <c:pt idx="1067">
                  <c:v>4.4708786009822861</c:v>
                </c:pt>
                <c:pt idx="1068">
                  <c:v>4.8897124455505176</c:v>
                </c:pt>
                <c:pt idx="1069">
                  <c:v>4.9430309344533025</c:v>
                </c:pt>
                <c:pt idx="1070">
                  <c:v>4.7938345861975868</c:v>
                </c:pt>
                <c:pt idx="1071">
                  <c:v>4.6918234790887325</c:v>
                </c:pt>
                <c:pt idx="1072">
                  <c:v>5.0475492980604875</c:v>
                </c:pt>
                <c:pt idx="1073">
                  <c:v>5.4240716647791869</c:v>
                </c:pt>
                <c:pt idx="1074">
                  <c:v>5.2826129111350379</c:v>
                </c:pt>
                <c:pt idx="1075">
                  <c:v>4.7596161255110836</c:v>
                </c:pt>
                <c:pt idx="1076">
                  <c:v>5.3300739939398198</c:v>
                </c:pt>
                <c:pt idx="1077">
                  <c:v>6.1189222021083598</c:v>
                </c:pt>
                <c:pt idx="1078">
                  <c:v>4.5518644914247206</c:v>
                </c:pt>
                <c:pt idx="1079">
                  <c:v>4.7660455866188816</c:v>
                </c:pt>
                <c:pt idx="1080">
                  <c:v>4.6261854878708695</c:v>
                </c:pt>
                <c:pt idx="1081">
                  <c:v>5.3123122008701316</c:v>
                </c:pt>
                <c:pt idx="1082">
                  <c:v>6.1753653803287243</c:v>
                </c:pt>
                <c:pt idx="1083">
                  <c:v>6.2631687488189076</c:v>
                </c:pt>
                <c:pt idx="1084">
                  <c:v>5.7308155830393392</c:v>
                </c:pt>
                <c:pt idx="1085">
                  <c:v>5.0014751684826777</c:v>
                </c:pt>
                <c:pt idx="1086">
                  <c:v>5.1067986461129875</c:v>
                </c:pt>
                <c:pt idx="1087">
                  <c:v>5.1524725980793082</c:v>
                </c:pt>
                <c:pt idx="1088">
                  <c:v>5.2622998277798541</c:v>
                </c:pt>
                <c:pt idx="1089">
                  <c:v>5.5058368226582655</c:v>
                </c:pt>
                <c:pt idx="1090">
                  <c:v>5.291666183827382</c:v>
                </c:pt>
                <c:pt idx="1091">
                  <c:v>4.9376152668013793</c:v>
                </c:pt>
                <c:pt idx="1092">
                  <c:v>5.058641142410381</c:v>
                </c:pt>
                <c:pt idx="1093">
                  <c:v>5.1102067355566403</c:v>
                </c:pt>
                <c:pt idx="1094">
                  <c:v>5.3199286191339681</c:v>
                </c:pt>
                <c:pt idx="1095">
                  <c:v>5.769599662263869</c:v>
                </c:pt>
                <c:pt idx="1096">
                  <c:v>5.2622998277798541</c:v>
                </c:pt>
                <c:pt idx="1097">
                  <c:v>5.5058368226582655</c:v>
                </c:pt>
                <c:pt idx="1098">
                  <c:v>4.9273321538911405</c:v>
                </c:pt>
                <c:pt idx="1099">
                  <c:v>5.1457014856525571</c:v>
                </c:pt>
                <c:pt idx="1100">
                  <c:v>5.1863891113887455</c:v>
                </c:pt>
                <c:pt idx="1101">
                  <c:v>5.4924597386802398</c:v>
                </c:pt>
                <c:pt idx="1102">
                  <c:v>5.3638204376737804</c:v>
                </c:pt>
                <c:pt idx="1103">
                  <c:v>5.1806936050125438</c:v>
                </c:pt>
                <c:pt idx="1104">
                  <c:v>5.5342846892555526</c:v>
                </c:pt>
                <c:pt idx="1105">
                  <c:v>5.6603049020517666</c:v>
                </c:pt>
                <c:pt idx="1106">
                  <c:v>5.1984111166512372</c:v>
                </c:pt>
                <c:pt idx="1107">
                  <c:v>5.7103921996277034</c:v>
                </c:pt>
                <c:pt idx="1108">
                  <c:v>5.4572229023877048</c:v>
                </c:pt>
                <c:pt idx="1109">
                  <c:v>5.7180902546620445</c:v>
                </c:pt>
                <c:pt idx="1110">
                  <c:v>5.8026006681042546</c:v>
                </c:pt>
                <c:pt idx="1111">
                  <c:v>5.0842710273494305</c:v>
                </c:pt>
                <c:pt idx="1112">
                  <c:v>5.2179319860038911</c:v>
                </c:pt>
                <c:pt idx="1113">
                  <c:v>5.8024534181323233</c:v>
                </c:pt>
                <c:pt idx="1114">
                  <c:v>5.1767016509221566</c:v>
                </c:pt>
                <c:pt idx="1115">
                  <c:v>5.2441976972147897</c:v>
                </c:pt>
                <c:pt idx="1116">
                  <c:v>5.3065559362310442</c:v>
                </c:pt>
                <c:pt idx="1117">
                  <c:v>5.1555640205433466</c:v>
                </c:pt>
                <c:pt idx="1118">
                  <c:v>5.653136488060718</c:v>
                </c:pt>
                <c:pt idx="1119">
                  <c:v>8.3485131020938432</c:v>
                </c:pt>
                <c:pt idx="1120">
                  <c:v>6.0439952670359345</c:v>
                </c:pt>
                <c:pt idx="1121">
                  <c:v>5.3050174713287364</c:v>
                </c:pt>
                <c:pt idx="1122">
                  <c:v>5.4234260258710298</c:v>
                </c:pt>
                <c:pt idx="1123">
                  <c:v>6.3840855001534669</c:v>
                </c:pt>
                <c:pt idx="1124">
                  <c:v>5.2569316893728626</c:v>
                </c:pt>
                <c:pt idx="1125">
                  <c:v>5.6487393830481096</c:v>
                </c:pt>
                <c:pt idx="1126">
                  <c:v>5.1785842636538968</c:v>
                </c:pt>
                <c:pt idx="1127">
                  <c:v>5.3545129429709988</c:v>
                </c:pt>
                <c:pt idx="1128">
                  <c:v>5.664689456407066</c:v>
                </c:pt>
                <c:pt idx="1129">
                  <c:v>6.5245917790767756</c:v>
                </c:pt>
                <c:pt idx="1130">
                  <c:v>8.2751888603102906</c:v>
                </c:pt>
                <c:pt idx="1131">
                  <c:v>6.0008464207742458</c:v>
                </c:pt>
                <c:pt idx="1132">
                  <c:v>6.6846114369352367</c:v>
                </c:pt>
                <c:pt idx="1133">
                  <c:v>5.8135704599898723</c:v>
                </c:pt>
                <c:pt idx="1134">
                  <c:v>6.724368408762941</c:v>
                </c:pt>
                <c:pt idx="1135">
                  <c:v>5.9393074807221833</c:v>
                </c:pt>
                <c:pt idx="1136">
                  <c:v>5.8644933669213444</c:v>
                </c:pt>
              </c:numCache>
            </c:numRef>
          </c:yVal>
          <c:smooth val="0"/>
          <c:extLst>
            <c:ext xmlns:c16="http://schemas.microsoft.com/office/drawing/2014/chart" uri="{C3380CC4-5D6E-409C-BE32-E72D297353CC}">
              <c16:uniqueId val="{00000004-8CAC-49B3-AEB4-939B0132557F}"/>
            </c:ext>
          </c:extLst>
        </c:ser>
        <c:dLbls>
          <c:showLegendKey val="0"/>
          <c:showVal val="0"/>
          <c:showCatName val="0"/>
          <c:showSerName val="0"/>
          <c:showPercent val="0"/>
          <c:showBubbleSize val="0"/>
        </c:dLbls>
        <c:axId val="1087158799"/>
        <c:axId val="1087150639"/>
      </c:scatterChart>
      <c:valAx>
        <c:axId val="1087158799"/>
        <c:scaling>
          <c:orientation val="minMax"/>
        </c:scaling>
        <c:delete val="0"/>
        <c:axPos val="b"/>
        <c:title>
          <c:tx>
            <c:rich>
              <a:bodyPr/>
              <a:lstStyle/>
              <a:p>
                <a:pPr>
                  <a:defRPr/>
                </a:pPr>
                <a:r>
                  <a:rPr lang="en-IN"/>
                  <a:t>mmi</a:t>
                </a:r>
              </a:p>
            </c:rich>
          </c:tx>
          <c:overlay val="0"/>
        </c:title>
        <c:numFmt formatCode="General" sourceLinked="1"/>
        <c:majorTickMark val="out"/>
        <c:minorTickMark val="none"/>
        <c:tickLblPos val="nextTo"/>
        <c:crossAx val="1087150639"/>
        <c:crosses val="autoZero"/>
        <c:crossBetween val="midCat"/>
      </c:valAx>
      <c:valAx>
        <c:axId val="1087150639"/>
        <c:scaling>
          <c:orientation val="minMax"/>
        </c:scaling>
        <c:delete val="0"/>
        <c:axPos val="l"/>
        <c:title>
          <c:tx>
            <c:rich>
              <a:bodyPr/>
              <a:lstStyle/>
              <a:p>
                <a:pPr>
                  <a:defRPr/>
                </a:pPr>
                <a:r>
                  <a:rPr lang="en-IN"/>
                  <a:t>magnitude</a:t>
                </a:r>
              </a:p>
            </c:rich>
          </c:tx>
          <c:overlay val="0"/>
        </c:title>
        <c:numFmt formatCode="General" sourceLinked="1"/>
        <c:majorTickMark val="out"/>
        <c:minorTickMark val="none"/>
        <c:tickLblPos val="nextTo"/>
        <c:crossAx val="1087158799"/>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depth Line Fit  Plot</a:t>
            </a:r>
          </a:p>
        </c:rich>
      </c:tx>
      <c:overlay val="0"/>
    </c:title>
    <c:autoTitleDeleted val="0"/>
    <c:plotArea>
      <c:layout/>
      <c:scatterChart>
        <c:scatterStyle val="lineMarker"/>
        <c:varyColors val="0"/>
        <c:ser>
          <c:idx val="0"/>
          <c:order val="0"/>
          <c:tx>
            <c:v>magnitude</c:v>
          </c:tx>
          <c:spPr>
            <a:ln w="19050">
              <a:noFill/>
            </a:ln>
          </c:spPr>
          <c:xVal>
            <c:numRef>
              <c:f>Dataset!$O$2:$O$1138</c:f>
              <c:numCache>
                <c:formatCode>General</c:formatCode>
                <c:ptCount val="1137"/>
                <c:pt idx="0">
                  <c:v>4.0439999999999996</c:v>
                </c:pt>
                <c:pt idx="1">
                  <c:v>6.1279000000000003</c:v>
                </c:pt>
                <c:pt idx="2">
                  <c:v>10.9</c:v>
                </c:pt>
                <c:pt idx="3">
                  <c:v>6.2023999999999999</c:v>
                </c:pt>
                <c:pt idx="4">
                  <c:v>8.8140000000000001</c:v>
                </c:pt>
                <c:pt idx="5">
                  <c:v>10.95</c:v>
                </c:pt>
                <c:pt idx="6">
                  <c:v>11.02</c:v>
                </c:pt>
                <c:pt idx="7">
                  <c:v>10.93</c:v>
                </c:pt>
                <c:pt idx="8">
                  <c:v>11.35</c:v>
                </c:pt>
                <c:pt idx="9">
                  <c:v>11.8</c:v>
                </c:pt>
                <c:pt idx="10">
                  <c:v>6.1510999999999996</c:v>
                </c:pt>
                <c:pt idx="11">
                  <c:v>7.0227000000000004</c:v>
                </c:pt>
                <c:pt idx="12">
                  <c:v>6.0998999999999999</c:v>
                </c:pt>
                <c:pt idx="13">
                  <c:v>10</c:v>
                </c:pt>
                <c:pt idx="14">
                  <c:v>4.9800000000000004</c:v>
                </c:pt>
                <c:pt idx="15">
                  <c:v>4.84</c:v>
                </c:pt>
                <c:pt idx="16">
                  <c:v>5.96</c:v>
                </c:pt>
                <c:pt idx="17">
                  <c:v>-0.25</c:v>
                </c:pt>
                <c:pt idx="18">
                  <c:v>0.16</c:v>
                </c:pt>
                <c:pt idx="19">
                  <c:v>-0.1</c:v>
                </c:pt>
                <c:pt idx="20">
                  <c:v>5.29</c:v>
                </c:pt>
                <c:pt idx="21">
                  <c:v>11.39</c:v>
                </c:pt>
                <c:pt idx="22">
                  <c:v>8.3000000000000007</c:v>
                </c:pt>
                <c:pt idx="23">
                  <c:v>5</c:v>
                </c:pt>
                <c:pt idx="24">
                  <c:v>5</c:v>
                </c:pt>
                <c:pt idx="25">
                  <c:v>9.43</c:v>
                </c:pt>
                <c:pt idx="26">
                  <c:v>-0.11</c:v>
                </c:pt>
                <c:pt idx="27">
                  <c:v>3.36</c:v>
                </c:pt>
                <c:pt idx="28">
                  <c:v>23.623999999999999</c:v>
                </c:pt>
                <c:pt idx="29">
                  <c:v>6.0998999999999999</c:v>
                </c:pt>
                <c:pt idx="30">
                  <c:v>9.7240000000000002</c:v>
                </c:pt>
                <c:pt idx="31">
                  <c:v>9.1940000000000008</c:v>
                </c:pt>
                <c:pt idx="32">
                  <c:v>6.0998999999999999</c:v>
                </c:pt>
                <c:pt idx="33">
                  <c:v>6.7664</c:v>
                </c:pt>
                <c:pt idx="34">
                  <c:v>15.85</c:v>
                </c:pt>
                <c:pt idx="35">
                  <c:v>4.2</c:v>
                </c:pt>
                <c:pt idx="36">
                  <c:v>5.7</c:v>
                </c:pt>
                <c:pt idx="37">
                  <c:v>5.3</c:v>
                </c:pt>
                <c:pt idx="38">
                  <c:v>9.4260000000000002</c:v>
                </c:pt>
                <c:pt idx="39">
                  <c:v>6.7</c:v>
                </c:pt>
                <c:pt idx="40">
                  <c:v>5.5</c:v>
                </c:pt>
                <c:pt idx="41">
                  <c:v>5</c:v>
                </c:pt>
                <c:pt idx="42">
                  <c:v>4.7</c:v>
                </c:pt>
                <c:pt idx="43">
                  <c:v>6</c:v>
                </c:pt>
                <c:pt idx="44">
                  <c:v>6.0998999999999999</c:v>
                </c:pt>
                <c:pt idx="45">
                  <c:v>5</c:v>
                </c:pt>
                <c:pt idx="46">
                  <c:v>8.0077999999999996</c:v>
                </c:pt>
                <c:pt idx="47">
                  <c:v>9.23</c:v>
                </c:pt>
                <c:pt idx="48">
                  <c:v>8.3800000000000008</c:v>
                </c:pt>
                <c:pt idx="49">
                  <c:v>13.2</c:v>
                </c:pt>
                <c:pt idx="50">
                  <c:v>19.876999999999999</c:v>
                </c:pt>
                <c:pt idx="51">
                  <c:v>10.98</c:v>
                </c:pt>
                <c:pt idx="52">
                  <c:v>5</c:v>
                </c:pt>
                <c:pt idx="53">
                  <c:v>0.73899999999999999</c:v>
                </c:pt>
                <c:pt idx="54">
                  <c:v>5.9325999999999999</c:v>
                </c:pt>
                <c:pt idx="55">
                  <c:v>11.57</c:v>
                </c:pt>
                <c:pt idx="56">
                  <c:v>12.24</c:v>
                </c:pt>
                <c:pt idx="57">
                  <c:v>12.96</c:v>
                </c:pt>
                <c:pt idx="58">
                  <c:v>12.06</c:v>
                </c:pt>
                <c:pt idx="59">
                  <c:v>12.85</c:v>
                </c:pt>
                <c:pt idx="60">
                  <c:v>10.17</c:v>
                </c:pt>
                <c:pt idx="61">
                  <c:v>11.09</c:v>
                </c:pt>
                <c:pt idx="62">
                  <c:v>13.7</c:v>
                </c:pt>
                <c:pt idx="63">
                  <c:v>10</c:v>
                </c:pt>
                <c:pt idx="64">
                  <c:v>11.98</c:v>
                </c:pt>
                <c:pt idx="65">
                  <c:v>11.6</c:v>
                </c:pt>
                <c:pt idx="66">
                  <c:v>0.8</c:v>
                </c:pt>
                <c:pt idx="67">
                  <c:v>6.4074999999999998</c:v>
                </c:pt>
                <c:pt idx="68">
                  <c:v>6.2537000000000003</c:v>
                </c:pt>
                <c:pt idx="69">
                  <c:v>9.657</c:v>
                </c:pt>
                <c:pt idx="70">
                  <c:v>2.84</c:v>
                </c:pt>
                <c:pt idx="71">
                  <c:v>7.26</c:v>
                </c:pt>
                <c:pt idx="72">
                  <c:v>19.57</c:v>
                </c:pt>
                <c:pt idx="73">
                  <c:v>3.4424000000000001</c:v>
                </c:pt>
                <c:pt idx="74">
                  <c:v>3.22</c:v>
                </c:pt>
                <c:pt idx="75">
                  <c:v>5.4333</c:v>
                </c:pt>
                <c:pt idx="76">
                  <c:v>10</c:v>
                </c:pt>
                <c:pt idx="77">
                  <c:v>6.7569999999999997</c:v>
                </c:pt>
                <c:pt idx="78">
                  <c:v>5.5872000000000002</c:v>
                </c:pt>
                <c:pt idx="79">
                  <c:v>11.6</c:v>
                </c:pt>
                <c:pt idx="80">
                  <c:v>6.82</c:v>
                </c:pt>
                <c:pt idx="81">
                  <c:v>13.7</c:v>
                </c:pt>
                <c:pt idx="82">
                  <c:v>17.18</c:v>
                </c:pt>
                <c:pt idx="83">
                  <c:v>14.11</c:v>
                </c:pt>
                <c:pt idx="84">
                  <c:v>10</c:v>
                </c:pt>
                <c:pt idx="85">
                  <c:v>10</c:v>
                </c:pt>
                <c:pt idx="86">
                  <c:v>5.0999999999999996</c:v>
                </c:pt>
                <c:pt idx="87">
                  <c:v>7.4</c:v>
                </c:pt>
                <c:pt idx="88">
                  <c:v>5.43</c:v>
                </c:pt>
                <c:pt idx="89">
                  <c:v>10</c:v>
                </c:pt>
                <c:pt idx="90">
                  <c:v>5.8</c:v>
                </c:pt>
                <c:pt idx="91">
                  <c:v>22</c:v>
                </c:pt>
                <c:pt idx="92">
                  <c:v>10</c:v>
                </c:pt>
                <c:pt idx="93">
                  <c:v>5.4077000000000002</c:v>
                </c:pt>
                <c:pt idx="94">
                  <c:v>10.052</c:v>
                </c:pt>
                <c:pt idx="95">
                  <c:v>5.9459999999999997</c:v>
                </c:pt>
                <c:pt idx="96">
                  <c:v>8.8279999999999994</c:v>
                </c:pt>
                <c:pt idx="97">
                  <c:v>16.77</c:v>
                </c:pt>
                <c:pt idx="98">
                  <c:v>7.5</c:v>
                </c:pt>
                <c:pt idx="99">
                  <c:v>7.6</c:v>
                </c:pt>
                <c:pt idx="100">
                  <c:v>10</c:v>
                </c:pt>
                <c:pt idx="101">
                  <c:v>224.33799999999999</c:v>
                </c:pt>
                <c:pt idx="102">
                  <c:v>20.71</c:v>
                </c:pt>
                <c:pt idx="103">
                  <c:v>97.552000000000007</c:v>
                </c:pt>
                <c:pt idx="104">
                  <c:v>29.068000000000001</c:v>
                </c:pt>
                <c:pt idx="105">
                  <c:v>10</c:v>
                </c:pt>
                <c:pt idx="106">
                  <c:v>8</c:v>
                </c:pt>
                <c:pt idx="107">
                  <c:v>69.135999999999996</c:v>
                </c:pt>
                <c:pt idx="108">
                  <c:v>10</c:v>
                </c:pt>
                <c:pt idx="109">
                  <c:v>10</c:v>
                </c:pt>
                <c:pt idx="110">
                  <c:v>10</c:v>
                </c:pt>
                <c:pt idx="111">
                  <c:v>10</c:v>
                </c:pt>
                <c:pt idx="112">
                  <c:v>3.4260000000000002</c:v>
                </c:pt>
                <c:pt idx="113">
                  <c:v>7.1479999999999997</c:v>
                </c:pt>
                <c:pt idx="114">
                  <c:v>10</c:v>
                </c:pt>
                <c:pt idx="115">
                  <c:v>10</c:v>
                </c:pt>
                <c:pt idx="116">
                  <c:v>10</c:v>
                </c:pt>
                <c:pt idx="117">
                  <c:v>13</c:v>
                </c:pt>
                <c:pt idx="118">
                  <c:v>204</c:v>
                </c:pt>
                <c:pt idx="119">
                  <c:v>10</c:v>
                </c:pt>
                <c:pt idx="120">
                  <c:v>45.057000000000002</c:v>
                </c:pt>
                <c:pt idx="121">
                  <c:v>10</c:v>
                </c:pt>
                <c:pt idx="122">
                  <c:v>15.733000000000001</c:v>
                </c:pt>
                <c:pt idx="123">
                  <c:v>7.2039999999999997</c:v>
                </c:pt>
                <c:pt idx="124">
                  <c:v>12</c:v>
                </c:pt>
                <c:pt idx="125">
                  <c:v>10</c:v>
                </c:pt>
                <c:pt idx="126">
                  <c:v>25.706</c:v>
                </c:pt>
                <c:pt idx="127">
                  <c:v>13</c:v>
                </c:pt>
                <c:pt idx="128">
                  <c:v>10</c:v>
                </c:pt>
                <c:pt idx="129">
                  <c:v>36.648000000000003</c:v>
                </c:pt>
                <c:pt idx="130">
                  <c:v>209</c:v>
                </c:pt>
                <c:pt idx="131">
                  <c:v>15.711</c:v>
                </c:pt>
                <c:pt idx="132">
                  <c:v>28.952999999999999</c:v>
                </c:pt>
                <c:pt idx="133">
                  <c:v>14</c:v>
                </c:pt>
                <c:pt idx="134">
                  <c:v>11.731999999999999</c:v>
                </c:pt>
                <c:pt idx="135">
                  <c:v>402.166</c:v>
                </c:pt>
                <c:pt idx="136">
                  <c:v>18.196000000000002</c:v>
                </c:pt>
                <c:pt idx="137">
                  <c:v>24</c:v>
                </c:pt>
                <c:pt idx="138">
                  <c:v>91</c:v>
                </c:pt>
                <c:pt idx="139">
                  <c:v>34.722999999999999</c:v>
                </c:pt>
                <c:pt idx="140">
                  <c:v>9</c:v>
                </c:pt>
                <c:pt idx="141">
                  <c:v>392.69799999999998</c:v>
                </c:pt>
                <c:pt idx="142">
                  <c:v>59.787999999999997</c:v>
                </c:pt>
                <c:pt idx="143">
                  <c:v>11.295999999999999</c:v>
                </c:pt>
                <c:pt idx="144">
                  <c:v>28.949000000000002</c:v>
                </c:pt>
                <c:pt idx="145">
                  <c:v>23.605</c:v>
                </c:pt>
                <c:pt idx="146">
                  <c:v>40.475000000000001</c:v>
                </c:pt>
                <c:pt idx="147">
                  <c:v>37.767000000000003</c:v>
                </c:pt>
                <c:pt idx="148">
                  <c:v>10</c:v>
                </c:pt>
                <c:pt idx="149">
                  <c:v>12</c:v>
                </c:pt>
                <c:pt idx="150">
                  <c:v>8.9909999999999997</c:v>
                </c:pt>
                <c:pt idx="151">
                  <c:v>5.83</c:v>
                </c:pt>
                <c:pt idx="152">
                  <c:v>17</c:v>
                </c:pt>
                <c:pt idx="153">
                  <c:v>10</c:v>
                </c:pt>
                <c:pt idx="154">
                  <c:v>9</c:v>
                </c:pt>
                <c:pt idx="155">
                  <c:v>8</c:v>
                </c:pt>
                <c:pt idx="156">
                  <c:v>10</c:v>
                </c:pt>
                <c:pt idx="157">
                  <c:v>10</c:v>
                </c:pt>
                <c:pt idx="158">
                  <c:v>32</c:v>
                </c:pt>
                <c:pt idx="159">
                  <c:v>7.556</c:v>
                </c:pt>
                <c:pt idx="160">
                  <c:v>26.385999999999999</c:v>
                </c:pt>
                <c:pt idx="161">
                  <c:v>29</c:v>
                </c:pt>
                <c:pt idx="162">
                  <c:v>41.798000000000002</c:v>
                </c:pt>
                <c:pt idx="163">
                  <c:v>26.363</c:v>
                </c:pt>
                <c:pt idx="164">
                  <c:v>16.869</c:v>
                </c:pt>
                <c:pt idx="165">
                  <c:v>14.297000000000001</c:v>
                </c:pt>
                <c:pt idx="166">
                  <c:v>10.789</c:v>
                </c:pt>
                <c:pt idx="167">
                  <c:v>15.864000000000001</c:v>
                </c:pt>
                <c:pt idx="168">
                  <c:v>13.930999999999999</c:v>
                </c:pt>
                <c:pt idx="169">
                  <c:v>40</c:v>
                </c:pt>
                <c:pt idx="170">
                  <c:v>73</c:v>
                </c:pt>
                <c:pt idx="171">
                  <c:v>35</c:v>
                </c:pt>
                <c:pt idx="172">
                  <c:v>20</c:v>
                </c:pt>
                <c:pt idx="173">
                  <c:v>44</c:v>
                </c:pt>
                <c:pt idx="174">
                  <c:v>45.09</c:v>
                </c:pt>
                <c:pt idx="175">
                  <c:v>10</c:v>
                </c:pt>
                <c:pt idx="176">
                  <c:v>6</c:v>
                </c:pt>
                <c:pt idx="177">
                  <c:v>10</c:v>
                </c:pt>
                <c:pt idx="178">
                  <c:v>10</c:v>
                </c:pt>
                <c:pt idx="179">
                  <c:v>10</c:v>
                </c:pt>
                <c:pt idx="180">
                  <c:v>10</c:v>
                </c:pt>
                <c:pt idx="181">
                  <c:v>10</c:v>
                </c:pt>
                <c:pt idx="182">
                  <c:v>10</c:v>
                </c:pt>
                <c:pt idx="183">
                  <c:v>31</c:v>
                </c:pt>
                <c:pt idx="184">
                  <c:v>42</c:v>
                </c:pt>
                <c:pt idx="185">
                  <c:v>84</c:v>
                </c:pt>
                <c:pt idx="186">
                  <c:v>77.730999999999995</c:v>
                </c:pt>
                <c:pt idx="187">
                  <c:v>31</c:v>
                </c:pt>
                <c:pt idx="188">
                  <c:v>13.260999999999999</c:v>
                </c:pt>
                <c:pt idx="189">
                  <c:v>10</c:v>
                </c:pt>
                <c:pt idx="190">
                  <c:v>10</c:v>
                </c:pt>
                <c:pt idx="191">
                  <c:v>10</c:v>
                </c:pt>
                <c:pt idx="192">
                  <c:v>10</c:v>
                </c:pt>
                <c:pt idx="193">
                  <c:v>10</c:v>
                </c:pt>
                <c:pt idx="194">
                  <c:v>10</c:v>
                </c:pt>
                <c:pt idx="195">
                  <c:v>10</c:v>
                </c:pt>
                <c:pt idx="196">
                  <c:v>10</c:v>
                </c:pt>
                <c:pt idx="197">
                  <c:v>10</c:v>
                </c:pt>
                <c:pt idx="198">
                  <c:v>10</c:v>
                </c:pt>
                <c:pt idx="199">
                  <c:v>8</c:v>
                </c:pt>
                <c:pt idx="200">
                  <c:v>10</c:v>
                </c:pt>
                <c:pt idx="201">
                  <c:v>10</c:v>
                </c:pt>
                <c:pt idx="202">
                  <c:v>10</c:v>
                </c:pt>
                <c:pt idx="203">
                  <c:v>6</c:v>
                </c:pt>
                <c:pt idx="204">
                  <c:v>10</c:v>
                </c:pt>
                <c:pt idx="205">
                  <c:v>30</c:v>
                </c:pt>
                <c:pt idx="206">
                  <c:v>12.765000000000001</c:v>
                </c:pt>
                <c:pt idx="207">
                  <c:v>8</c:v>
                </c:pt>
                <c:pt idx="208">
                  <c:v>51</c:v>
                </c:pt>
                <c:pt idx="209">
                  <c:v>176</c:v>
                </c:pt>
                <c:pt idx="210">
                  <c:v>40.451999999999998</c:v>
                </c:pt>
                <c:pt idx="211">
                  <c:v>10</c:v>
                </c:pt>
                <c:pt idx="212">
                  <c:v>34</c:v>
                </c:pt>
                <c:pt idx="213">
                  <c:v>12.851000000000001</c:v>
                </c:pt>
                <c:pt idx="214">
                  <c:v>10</c:v>
                </c:pt>
                <c:pt idx="215">
                  <c:v>4</c:v>
                </c:pt>
                <c:pt idx="216">
                  <c:v>442</c:v>
                </c:pt>
                <c:pt idx="217">
                  <c:v>314</c:v>
                </c:pt>
                <c:pt idx="218">
                  <c:v>123</c:v>
                </c:pt>
                <c:pt idx="219">
                  <c:v>222.96600000000001</c:v>
                </c:pt>
                <c:pt idx="220">
                  <c:v>267.23500000000001</c:v>
                </c:pt>
                <c:pt idx="221">
                  <c:v>127.291</c:v>
                </c:pt>
                <c:pt idx="222">
                  <c:v>28</c:v>
                </c:pt>
                <c:pt idx="223">
                  <c:v>33.936</c:v>
                </c:pt>
                <c:pt idx="224">
                  <c:v>113.11</c:v>
                </c:pt>
                <c:pt idx="225">
                  <c:v>10</c:v>
                </c:pt>
                <c:pt idx="226">
                  <c:v>202.477</c:v>
                </c:pt>
                <c:pt idx="227">
                  <c:v>175.245</c:v>
                </c:pt>
                <c:pt idx="228">
                  <c:v>117</c:v>
                </c:pt>
                <c:pt idx="229">
                  <c:v>16</c:v>
                </c:pt>
                <c:pt idx="230">
                  <c:v>61.707999999999998</c:v>
                </c:pt>
                <c:pt idx="231">
                  <c:v>191.76900000000001</c:v>
                </c:pt>
                <c:pt idx="232">
                  <c:v>112</c:v>
                </c:pt>
                <c:pt idx="233">
                  <c:v>34</c:v>
                </c:pt>
                <c:pt idx="234">
                  <c:v>101.15</c:v>
                </c:pt>
                <c:pt idx="235">
                  <c:v>253</c:v>
                </c:pt>
                <c:pt idx="236">
                  <c:v>571.44799999999998</c:v>
                </c:pt>
                <c:pt idx="237">
                  <c:v>8</c:v>
                </c:pt>
                <c:pt idx="238">
                  <c:v>110.914</c:v>
                </c:pt>
                <c:pt idx="239">
                  <c:v>21.042999999999999</c:v>
                </c:pt>
                <c:pt idx="240">
                  <c:v>36</c:v>
                </c:pt>
                <c:pt idx="241">
                  <c:v>554</c:v>
                </c:pt>
                <c:pt idx="242">
                  <c:v>575</c:v>
                </c:pt>
                <c:pt idx="243">
                  <c:v>186</c:v>
                </c:pt>
                <c:pt idx="244">
                  <c:v>99</c:v>
                </c:pt>
                <c:pt idx="245">
                  <c:v>135</c:v>
                </c:pt>
                <c:pt idx="246">
                  <c:v>47.173999999999999</c:v>
                </c:pt>
                <c:pt idx="247">
                  <c:v>8.0779999999999994</c:v>
                </c:pt>
                <c:pt idx="248">
                  <c:v>10</c:v>
                </c:pt>
                <c:pt idx="249">
                  <c:v>9</c:v>
                </c:pt>
                <c:pt idx="250">
                  <c:v>65.051000000000002</c:v>
                </c:pt>
                <c:pt idx="251">
                  <c:v>19</c:v>
                </c:pt>
                <c:pt idx="252">
                  <c:v>21</c:v>
                </c:pt>
                <c:pt idx="253">
                  <c:v>59.701000000000001</c:v>
                </c:pt>
                <c:pt idx="254">
                  <c:v>9.4710000000000001</c:v>
                </c:pt>
                <c:pt idx="255">
                  <c:v>10</c:v>
                </c:pt>
                <c:pt idx="256">
                  <c:v>10</c:v>
                </c:pt>
                <c:pt idx="257">
                  <c:v>34</c:v>
                </c:pt>
                <c:pt idx="258">
                  <c:v>54.786999999999999</c:v>
                </c:pt>
                <c:pt idx="259">
                  <c:v>575.69100000000003</c:v>
                </c:pt>
                <c:pt idx="260">
                  <c:v>88.891000000000005</c:v>
                </c:pt>
                <c:pt idx="261">
                  <c:v>37.801000000000002</c:v>
                </c:pt>
                <c:pt idx="262">
                  <c:v>76.421000000000006</c:v>
                </c:pt>
                <c:pt idx="263">
                  <c:v>9.2370000000000001</c:v>
                </c:pt>
                <c:pt idx="264">
                  <c:v>79.701999999999998</c:v>
                </c:pt>
                <c:pt idx="265">
                  <c:v>71.099999999999994</c:v>
                </c:pt>
                <c:pt idx="266">
                  <c:v>251.84299999999999</c:v>
                </c:pt>
                <c:pt idx="267">
                  <c:v>95.513999999999996</c:v>
                </c:pt>
                <c:pt idx="268">
                  <c:v>10</c:v>
                </c:pt>
                <c:pt idx="269">
                  <c:v>10</c:v>
                </c:pt>
                <c:pt idx="270">
                  <c:v>15</c:v>
                </c:pt>
                <c:pt idx="271">
                  <c:v>170.476</c:v>
                </c:pt>
                <c:pt idx="272">
                  <c:v>0.9</c:v>
                </c:pt>
                <c:pt idx="273">
                  <c:v>38.470999999999997</c:v>
                </c:pt>
                <c:pt idx="274">
                  <c:v>44.338000000000001</c:v>
                </c:pt>
                <c:pt idx="275">
                  <c:v>25.7</c:v>
                </c:pt>
                <c:pt idx="276">
                  <c:v>126.3</c:v>
                </c:pt>
                <c:pt idx="277">
                  <c:v>8</c:v>
                </c:pt>
                <c:pt idx="278">
                  <c:v>25.6</c:v>
                </c:pt>
                <c:pt idx="279">
                  <c:v>26.3</c:v>
                </c:pt>
                <c:pt idx="280">
                  <c:v>20.399999999999999</c:v>
                </c:pt>
                <c:pt idx="281">
                  <c:v>33.6</c:v>
                </c:pt>
                <c:pt idx="282">
                  <c:v>5</c:v>
                </c:pt>
                <c:pt idx="283">
                  <c:v>67.585999999999999</c:v>
                </c:pt>
                <c:pt idx="284">
                  <c:v>43.6</c:v>
                </c:pt>
                <c:pt idx="285">
                  <c:v>12.1</c:v>
                </c:pt>
                <c:pt idx="286">
                  <c:v>62.587000000000003</c:v>
                </c:pt>
                <c:pt idx="287">
                  <c:v>10</c:v>
                </c:pt>
                <c:pt idx="288">
                  <c:v>38</c:v>
                </c:pt>
                <c:pt idx="289">
                  <c:v>48.2</c:v>
                </c:pt>
                <c:pt idx="290">
                  <c:v>49.3</c:v>
                </c:pt>
                <c:pt idx="291">
                  <c:v>35</c:v>
                </c:pt>
                <c:pt idx="292">
                  <c:v>37.700000000000003</c:v>
                </c:pt>
                <c:pt idx="293">
                  <c:v>41.343000000000004</c:v>
                </c:pt>
                <c:pt idx="294">
                  <c:v>48.4</c:v>
                </c:pt>
                <c:pt idx="295">
                  <c:v>66.53</c:v>
                </c:pt>
                <c:pt idx="296">
                  <c:v>25.4</c:v>
                </c:pt>
                <c:pt idx="297">
                  <c:v>35</c:v>
                </c:pt>
                <c:pt idx="298">
                  <c:v>25</c:v>
                </c:pt>
                <c:pt idx="299">
                  <c:v>28.58</c:v>
                </c:pt>
                <c:pt idx="300">
                  <c:v>12</c:v>
                </c:pt>
                <c:pt idx="301">
                  <c:v>39.799999999999997</c:v>
                </c:pt>
                <c:pt idx="302">
                  <c:v>35</c:v>
                </c:pt>
                <c:pt idx="303">
                  <c:v>141.83699999999999</c:v>
                </c:pt>
                <c:pt idx="304">
                  <c:v>41.3</c:v>
                </c:pt>
                <c:pt idx="305">
                  <c:v>22.817</c:v>
                </c:pt>
                <c:pt idx="306">
                  <c:v>18.899999999999999</c:v>
                </c:pt>
                <c:pt idx="307">
                  <c:v>0.3</c:v>
                </c:pt>
                <c:pt idx="308">
                  <c:v>10</c:v>
                </c:pt>
                <c:pt idx="309">
                  <c:v>10</c:v>
                </c:pt>
                <c:pt idx="310">
                  <c:v>15.3</c:v>
                </c:pt>
                <c:pt idx="311">
                  <c:v>38.700000000000003</c:v>
                </c:pt>
                <c:pt idx="312">
                  <c:v>10</c:v>
                </c:pt>
                <c:pt idx="313">
                  <c:v>7.9</c:v>
                </c:pt>
                <c:pt idx="314">
                  <c:v>30.9</c:v>
                </c:pt>
                <c:pt idx="315">
                  <c:v>32</c:v>
                </c:pt>
                <c:pt idx="316">
                  <c:v>10.334</c:v>
                </c:pt>
                <c:pt idx="317">
                  <c:v>20.100000000000001</c:v>
                </c:pt>
                <c:pt idx="318">
                  <c:v>19.600999999999999</c:v>
                </c:pt>
                <c:pt idx="319">
                  <c:v>11.1</c:v>
                </c:pt>
                <c:pt idx="320">
                  <c:v>64.8</c:v>
                </c:pt>
                <c:pt idx="321">
                  <c:v>4.7</c:v>
                </c:pt>
                <c:pt idx="322">
                  <c:v>44.3</c:v>
                </c:pt>
                <c:pt idx="323">
                  <c:v>34.9</c:v>
                </c:pt>
                <c:pt idx="324">
                  <c:v>35</c:v>
                </c:pt>
                <c:pt idx="325">
                  <c:v>40.700000000000003</c:v>
                </c:pt>
                <c:pt idx="326">
                  <c:v>12</c:v>
                </c:pt>
                <c:pt idx="327">
                  <c:v>10</c:v>
                </c:pt>
                <c:pt idx="328">
                  <c:v>8.7639999999999993</c:v>
                </c:pt>
                <c:pt idx="329">
                  <c:v>3.5</c:v>
                </c:pt>
                <c:pt idx="330">
                  <c:v>50.524000000000001</c:v>
                </c:pt>
                <c:pt idx="331">
                  <c:v>34.21</c:v>
                </c:pt>
                <c:pt idx="332">
                  <c:v>14.8</c:v>
                </c:pt>
                <c:pt idx="333">
                  <c:v>87</c:v>
                </c:pt>
                <c:pt idx="334">
                  <c:v>31.1</c:v>
                </c:pt>
                <c:pt idx="335">
                  <c:v>8.3000000000000007</c:v>
                </c:pt>
                <c:pt idx="336">
                  <c:v>10</c:v>
                </c:pt>
                <c:pt idx="337">
                  <c:v>44</c:v>
                </c:pt>
                <c:pt idx="338">
                  <c:v>69.272999999999996</c:v>
                </c:pt>
                <c:pt idx="339">
                  <c:v>52.8</c:v>
                </c:pt>
                <c:pt idx="340">
                  <c:v>10</c:v>
                </c:pt>
                <c:pt idx="341">
                  <c:v>35</c:v>
                </c:pt>
                <c:pt idx="342">
                  <c:v>87.8</c:v>
                </c:pt>
                <c:pt idx="343">
                  <c:v>5.7</c:v>
                </c:pt>
                <c:pt idx="344">
                  <c:v>253.714</c:v>
                </c:pt>
                <c:pt idx="345">
                  <c:v>90</c:v>
                </c:pt>
                <c:pt idx="346">
                  <c:v>44.878999999999998</c:v>
                </c:pt>
                <c:pt idx="347">
                  <c:v>35.6</c:v>
                </c:pt>
                <c:pt idx="348">
                  <c:v>10</c:v>
                </c:pt>
                <c:pt idx="349">
                  <c:v>2.8</c:v>
                </c:pt>
                <c:pt idx="350">
                  <c:v>10</c:v>
                </c:pt>
                <c:pt idx="351">
                  <c:v>9.8000000000000007</c:v>
                </c:pt>
                <c:pt idx="352">
                  <c:v>9.4</c:v>
                </c:pt>
                <c:pt idx="353">
                  <c:v>193.36099999999999</c:v>
                </c:pt>
                <c:pt idx="354">
                  <c:v>50.42</c:v>
                </c:pt>
                <c:pt idx="355">
                  <c:v>25.7</c:v>
                </c:pt>
                <c:pt idx="356">
                  <c:v>40.972000000000001</c:v>
                </c:pt>
                <c:pt idx="357">
                  <c:v>39</c:v>
                </c:pt>
                <c:pt idx="358">
                  <c:v>82.626000000000005</c:v>
                </c:pt>
                <c:pt idx="359">
                  <c:v>1.9</c:v>
                </c:pt>
                <c:pt idx="360">
                  <c:v>10</c:v>
                </c:pt>
                <c:pt idx="361">
                  <c:v>10.8</c:v>
                </c:pt>
                <c:pt idx="362">
                  <c:v>40.162999999999997</c:v>
                </c:pt>
                <c:pt idx="363">
                  <c:v>16</c:v>
                </c:pt>
                <c:pt idx="364">
                  <c:v>26.873000000000001</c:v>
                </c:pt>
                <c:pt idx="365">
                  <c:v>16.067</c:v>
                </c:pt>
                <c:pt idx="366">
                  <c:v>39.268999999999998</c:v>
                </c:pt>
                <c:pt idx="367">
                  <c:v>10</c:v>
                </c:pt>
                <c:pt idx="368">
                  <c:v>10</c:v>
                </c:pt>
                <c:pt idx="369">
                  <c:v>13.116</c:v>
                </c:pt>
                <c:pt idx="370">
                  <c:v>53</c:v>
                </c:pt>
                <c:pt idx="371">
                  <c:v>4.0439999999999996</c:v>
                </c:pt>
                <c:pt idx="372">
                  <c:v>6.1279000000000003</c:v>
                </c:pt>
                <c:pt idx="373">
                  <c:v>6.2023999999999999</c:v>
                </c:pt>
                <c:pt idx="374">
                  <c:v>8.8140000000000001</c:v>
                </c:pt>
                <c:pt idx="375">
                  <c:v>6.1510999999999996</c:v>
                </c:pt>
                <c:pt idx="376">
                  <c:v>7.0227000000000004</c:v>
                </c:pt>
                <c:pt idx="377">
                  <c:v>6.0998999999999999</c:v>
                </c:pt>
                <c:pt idx="378">
                  <c:v>10</c:v>
                </c:pt>
                <c:pt idx="379">
                  <c:v>6.0998999999999999</c:v>
                </c:pt>
                <c:pt idx="380">
                  <c:v>9.7240000000000002</c:v>
                </c:pt>
                <c:pt idx="381">
                  <c:v>9.1940000000000008</c:v>
                </c:pt>
                <c:pt idx="382">
                  <c:v>6.0998999999999999</c:v>
                </c:pt>
                <c:pt idx="383">
                  <c:v>33.881999999999998</c:v>
                </c:pt>
                <c:pt idx="384">
                  <c:v>6.7664</c:v>
                </c:pt>
                <c:pt idx="385">
                  <c:v>6.0998999999999999</c:v>
                </c:pt>
                <c:pt idx="386">
                  <c:v>5</c:v>
                </c:pt>
                <c:pt idx="387">
                  <c:v>8.0077999999999996</c:v>
                </c:pt>
                <c:pt idx="388">
                  <c:v>5</c:v>
                </c:pt>
                <c:pt idx="389">
                  <c:v>3.7841999999999998</c:v>
                </c:pt>
                <c:pt idx="390">
                  <c:v>0.73899999999999999</c:v>
                </c:pt>
                <c:pt idx="391">
                  <c:v>5.9325999999999999</c:v>
                </c:pt>
                <c:pt idx="392">
                  <c:v>140</c:v>
                </c:pt>
                <c:pt idx="393">
                  <c:v>6.4074999999999998</c:v>
                </c:pt>
                <c:pt idx="394">
                  <c:v>6.2537000000000003</c:v>
                </c:pt>
                <c:pt idx="395">
                  <c:v>9.657</c:v>
                </c:pt>
                <c:pt idx="396">
                  <c:v>1.155</c:v>
                </c:pt>
                <c:pt idx="397">
                  <c:v>8.1298999999999992</c:v>
                </c:pt>
                <c:pt idx="398">
                  <c:v>5</c:v>
                </c:pt>
                <c:pt idx="399">
                  <c:v>3.4424000000000001</c:v>
                </c:pt>
                <c:pt idx="400">
                  <c:v>1.534</c:v>
                </c:pt>
                <c:pt idx="401">
                  <c:v>3.2959000000000001</c:v>
                </c:pt>
                <c:pt idx="402">
                  <c:v>5</c:v>
                </c:pt>
                <c:pt idx="403">
                  <c:v>3.0028999999999999</c:v>
                </c:pt>
                <c:pt idx="404">
                  <c:v>5.4333</c:v>
                </c:pt>
                <c:pt idx="405">
                  <c:v>3.2959000000000001</c:v>
                </c:pt>
                <c:pt idx="406">
                  <c:v>3.1981999999999999</c:v>
                </c:pt>
                <c:pt idx="407">
                  <c:v>6.7569999999999997</c:v>
                </c:pt>
                <c:pt idx="408">
                  <c:v>5.5872000000000002</c:v>
                </c:pt>
                <c:pt idx="409">
                  <c:v>262.29700000000003</c:v>
                </c:pt>
                <c:pt idx="410">
                  <c:v>6.3040000000000003</c:v>
                </c:pt>
                <c:pt idx="411">
                  <c:v>8.6181999999999999</c:v>
                </c:pt>
                <c:pt idx="412">
                  <c:v>5.4077000000000002</c:v>
                </c:pt>
                <c:pt idx="413">
                  <c:v>10.052</c:v>
                </c:pt>
                <c:pt idx="414">
                  <c:v>5.9459999999999997</c:v>
                </c:pt>
                <c:pt idx="415">
                  <c:v>8.8279999999999994</c:v>
                </c:pt>
                <c:pt idx="416">
                  <c:v>7.8369</c:v>
                </c:pt>
                <c:pt idx="417">
                  <c:v>6.2664999999999997</c:v>
                </c:pt>
                <c:pt idx="418">
                  <c:v>4.9207000000000001</c:v>
                </c:pt>
                <c:pt idx="419">
                  <c:v>5</c:v>
                </c:pt>
                <c:pt idx="420">
                  <c:v>6.0998999999999999</c:v>
                </c:pt>
                <c:pt idx="421">
                  <c:v>6.2408000000000001</c:v>
                </c:pt>
                <c:pt idx="422">
                  <c:v>5.9076000000000004</c:v>
                </c:pt>
                <c:pt idx="423">
                  <c:v>3.9020000000000001</c:v>
                </c:pt>
                <c:pt idx="424">
                  <c:v>7.5354000000000001</c:v>
                </c:pt>
                <c:pt idx="425">
                  <c:v>6.8433000000000002</c:v>
                </c:pt>
                <c:pt idx="426">
                  <c:v>61.91</c:v>
                </c:pt>
                <c:pt idx="427">
                  <c:v>6.1383000000000001</c:v>
                </c:pt>
                <c:pt idx="428">
                  <c:v>6.5228000000000002</c:v>
                </c:pt>
                <c:pt idx="429">
                  <c:v>6.2023999999999999</c:v>
                </c:pt>
                <c:pt idx="430">
                  <c:v>6.7150999999999996</c:v>
                </c:pt>
                <c:pt idx="431">
                  <c:v>8.0737000000000005</c:v>
                </c:pt>
                <c:pt idx="432">
                  <c:v>6.0998999999999999</c:v>
                </c:pt>
                <c:pt idx="433">
                  <c:v>5</c:v>
                </c:pt>
                <c:pt idx="434">
                  <c:v>8.7146000000000008</c:v>
                </c:pt>
                <c:pt idx="435">
                  <c:v>2.1640000000000001</c:v>
                </c:pt>
                <c:pt idx="436">
                  <c:v>7.843</c:v>
                </c:pt>
                <c:pt idx="437">
                  <c:v>10</c:v>
                </c:pt>
                <c:pt idx="438">
                  <c:v>10</c:v>
                </c:pt>
                <c:pt idx="439">
                  <c:v>154</c:v>
                </c:pt>
                <c:pt idx="440">
                  <c:v>3.9722</c:v>
                </c:pt>
                <c:pt idx="441">
                  <c:v>4.7363</c:v>
                </c:pt>
                <c:pt idx="442">
                  <c:v>193.13900000000001</c:v>
                </c:pt>
                <c:pt idx="443">
                  <c:v>7.4840999999999998</c:v>
                </c:pt>
                <c:pt idx="444">
                  <c:v>10</c:v>
                </c:pt>
                <c:pt idx="445">
                  <c:v>48</c:v>
                </c:pt>
                <c:pt idx="446">
                  <c:v>9</c:v>
                </c:pt>
                <c:pt idx="447">
                  <c:v>5</c:v>
                </c:pt>
                <c:pt idx="448">
                  <c:v>6.2744</c:v>
                </c:pt>
                <c:pt idx="449">
                  <c:v>6.2023999999999999</c:v>
                </c:pt>
                <c:pt idx="450">
                  <c:v>6.9329999999999998</c:v>
                </c:pt>
                <c:pt idx="451">
                  <c:v>6.51</c:v>
                </c:pt>
                <c:pt idx="452">
                  <c:v>8.4453999999999994</c:v>
                </c:pt>
                <c:pt idx="453">
                  <c:v>10</c:v>
                </c:pt>
                <c:pt idx="454">
                  <c:v>2.1459999999999999</c:v>
                </c:pt>
                <c:pt idx="455">
                  <c:v>6.3231999999999999</c:v>
                </c:pt>
                <c:pt idx="456">
                  <c:v>4.944</c:v>
                </c:pt>
                <c:pt idx="457">
                  <c:v>7.2790999999999997</c:v>
                </c:pt>
                <c:pt idx="458">
                  <c:v>5</c:v>
                </c:pt>
                <c:pt idx="459">
                  <c:v>3.6865000000000001</c:v>
                </c:pt>
                <c:pt idx="460">
                  <c:v>6.8560999999999996</c:v>
                </c:pt>
                <c:pt idx="461">
                  <c:v>8.3252000000000006</c:v>
                </c:pt>
                <c:pt idx="462">
                  <c:v>2.8410000000000002</c:v>
                </c:pt>
                <c:pt idx="463">
                  <c:v>2.1972999999999998</c:v>
                </c:pt>
                <c:pt idx="464">
                  <c:v>3</c:v>
                </c:pt>
                <c:pt idx="465">
                  <c:v>8.4473000000000003</c:v>
                </c:pt>
                <c:pt idx="466">
                  <c:v>10.756</c:v>
                </c:pt>
                <c:pt idx="467">
                  <c:v>7.9345999999999997</c:v>
                </c:pt>
                <c:pt idx="468">
                  <c:v>10</c:v>
                </c:pt>
                <c:pt idx="469">
                  <c:v>6.1315999999999997</c:v>
                </c:pt>
                <c:pt idx="470">
                  <c:v>6.0998999999999999</c:v>
                </c:pt>
                <c:pt idx="471">
                  <c:v>53.381999999999998</c:v>
                </c:pt>
                <c:pt idx="472">
                  <c:v>190.13499999999999</c:v>
                </c:pt>
                <c:pt idx="473">
                  <c:v>10</c:v>
                </c:pt>
                <c:pt idx="474">
                  <c:v>401.45699999999999</c:v>
                </c:pt>
                <c:pt idx="475">
                  <c:v>11.712</c:v>
                </c:pt>
                <c:pt idx="476">
                  <c:v>181.27799999999999</c:v>
                </c:pt>
                <c:pt idx="477">
                  <c:v>10</c:v>
                </c:pt>
                <c:pt idx="478">
                  <c:v>6</c:v>
                </c:pt>
                <c:pt idx="479">
                  <c:v>8</c:v>
                </c:pt>
                <c:pt idx="480">
                  <c:v>38.576999999999998</c:v>
                </c:pt>
                <c:pt idx="481">
                  <c:v>204</c:v>
                </c:pt>
                <c:pt idx="482">
                  <c:v>39.268999999999998</c:v>
                </c:pt>
                <c:pt idx="483">
                  <c:v>10</c:v>
                </c:pt>
                <c:pt idx="484">
                  <c:v>10</c:v>
                </c:pt>
                <c:pt idx="485">
                  <c:v>10</c:v>
                </c:pt>
                <c:pt idx="486">
                  <c:v>10</c:v>
                </c:pt>
                <c:pt idx="487">
                  <c:v>10</c:v>
                </c:pt>
                <c:pt idx="488">
                  <c:v>9</c:v>
                </c:pt>
                <c:pt idx="489">
                  <c:v>8</c:v>
                </c:pt>
                <c:pt idx="490">
                  <c:v>12.48</c:v>
                </c:pt>
                <c:pt idx="491">
                  <c:v>8</c:v>
                </c:pt>
                <c:pt idx="492">
                  <c:v>10.257</c:v>
                </c:pt>
                <c:pt idx="493">
                  <c:v>14</c:v>
                </c:pt>
                <c:pt idx="494">
                  <c:v>10</c:v>
                </c:pt>
                <c:pt idx="495">
                  <c:v>209</c:v>
                </c:pt>
                <c:pt idx="496">
                  <c:v>53</c:v>
                </c:pt>
                <c:pt idx="497">
                  <c:v>15.711</c:v>
                </c:pt>
                <c:pt idx="498">
                  <c:v>28.952999999999999</c:v>
                </c:pt>
                <c:pt idx="499">
                  <c:v>11.731999999999999</c:v>
                </c:pt>
                <c:pt idx="500">
                  <c:v>402.166</c:v>
                </c:pt>
                <c:pt idx="501">
                  <c:v>18.196000000000002</c:v>
                </c:pt>
                <c:pt idx="502">
                  <c:v>24</c:v>
                </c:pt>
                <c:pt idx="503">
                  <c:v>91</c:v>
                </c:pt>
                <c:pt idx="504">
                  <c:v>34.722999999999999</c:v>
                </c:pt>
                <c:pt idx="505">
                  <c:v>9</c:v>
                </c:pt>
                <c:pt idx="506">
                  <c:v>392.69799999999998</c:v>
                </c:pt>
                <c:pt idx="507">
                  <c:v>59.787999999999997</c:v>
                </c:pt>
                <c:pt idx="508">
                  <c:v>11.295999999999999</c:v>
                </c:pt>
                <c:pt idx="509">
                  <c:v>10</c:v>
                </c:pt>
                <c:pt idx="510">
                  <c:v>32</c:v>
                </c:pt>
                <c:pt idx="511">
                  <c:v>7.556</c:v>
                </c:pt>
                <c:pt idx="512">
                  <c:v>26.385999999999999</c:v>
                </c:pt>
                <c:pt idx="513">
                  <c:v>29</c:v>
                </c:pt>
                <c:pt idx="514">
                  <c:v>41.798000000000002</c:v>
                </c:pt>
                <c:pt idx="515">
                  <c:v>73</c:v>
                </c:pt>
                <c:pt idx="516">
                  <c:v>35</c:v>
                </c:pt>
                <c:pt idx="517">
                  <c:v>20</c:v>
                </c:pt>
                <c:pt idx="518">
                  <c:v>44</c:v>
                </c:pt>
                <c:pt idx="519">
                  <c:v>45.09</c:v>
                </c:pt>
                <c:pt idx="520">
                  <c:v>10</c:v>
                </c:pt>
                <c:pt idx="521">
                  <c:v>6</c:v>
                </c:pt>
                <c:pt idx="522">
                  <c:v>10</c:v>
                </c:pt>
                <c:pt idx="523">
                  <c:v>10</c:v>
                </c:pt>
                <c:pt idx="524">
                  <c:v>10</c:v>
                </c:pt>
                <c:pt idx="525">
                  <c:v>10</c:v>
                </c:pt>
                <c:pt idx="526">
                  <c:v>10</c:v>
                </c:pt>
                <c:pt idx="527">
                  <c:v>10</c:v>
                </c:pt>
                <c:pt idx="528">
                  <c:v>31</c:v>
                </c:pt>
                <c:pt idx="529">
                  <c:v>42</c:v>
                </c:pt>
                <c:pt idx="530">
                  <c:v>84</c:v>
                </c:pt>
                <c:pt idx="531">
                  <c:v>77.730999999999995</c:v>
                </c:pt>
                <c:pt idx="532">
                  <c:v>31</c:v>
                </c:pt>
                <c:pt idx="533">
                  <c:v>13.260999999999999</c:v>
                </c:pt>
                <c:pt idx="534">
                  <c:v>10</c:v>
                </c:pt>
                <c:pt idx="535">
                  <c:v>10</c:v>
                </c:pt>
                <c:pt idx="536">
                  <c:v>10</c:v>
                </c:pt>
                <c:pt idx="537">
                  <c:v>10</c:v>
                </c:pt>
                <c:pt idx="538">
                  <c:v>10</c:v>
                </c:pt>
                <c:pt idx="539">
                  <c:v>10</c:v>
                </c:pt>
                <c:pt idx="540">
                  <c:v>10</c:v>
                </c:pt>
                <c:pt idx="541">
                  <c:v>10</c:v>
                </c:pt>
                <c:pt idx="542">
                  <c:v>10</c:v>
                </c:pt>
                <c:pt idx="543">
                  <c:v>10</c:v>
                </c:pt>
                <c:pt idx="544">
                  <c:v>8</c:v>
                </c:pt>
                <c:pt idx="545">
                  <c:v>10</c:v>
                </c:pt>
                <c:pt idx="546">
                  <c:v>10</c:v>
                </c:pt>
                <c:pt idx="547">
                  <c:v>10</c:v>
                </c:pt>
                <c:pt idx="548">
                  <c:v>6</c:v>
                </c:pt>
                <c:pt idx="549">
                  <c:v>10</c:v>
                </c:pt>
                <c:pt idx="550">
                  <c:v>30</c:v>
                </c:pt>
                <c:pt idx="551">
                  <c:v>12.765000000000001</c:v>
                </c:pt>
                <c:pt idx="552">
                  <c:v>8</c:v>
                </c:pt>
                <c:pt idx="553">
                  <c:v>51</c:v>
                </c:pt>
                <c:pt idx="554">
                  <c:v>176</c:v>
                </c:pt>
                <c:pt idx="555">
                  <c:v>40.451999999999998</c:v>
                </c:pt>
                <c:pt idx="556">
                  <c:v>10</c:v>
                </c:pt>
                <c:pt idx="557">
                  <c:v>34</c:v>
                </c:pt>
                <c:pt idx="558">
                  <c:v>12.851000000000001</c:v>
                </c:pt>
                <c:pt idx="559">
                  <c:v>10</c:v>
                </c:pt>
                <c:pt idx="560">
                  <c:v>442</c:v>
                </c:pt>
                <c:pt idx="561">
                  <c:v>314</c:v>
                </c:pt>
                <c:pt idx="562">
                  <c:v>9.2370000000000001</c:v>
                </c:pt>
                <c:pt idx="563">
                  <c:v>10.9</c:v>
                </c:pt>
                <c:pt idx="564">
                  <c:v>10</c:v>
                </c:pt>
                <c:pt idx="565">
                  <c:v>10</c:v>
                </c:pt>
                <c:pt idx="566">
                  <c:v>6.2023999999999999</c:v>
                </c:pt>
                <c:pt idx="567">
                  <c:v>8.8140000000000001</c:v>
                </c:pt>
                <c:pt idx="568">
                  <c:v>10.95</c:v>
                </c:pt>
                <c:pt idx="569">
                  <c:v>11.02</c:v>
                </c:pt>
                <c:pt idx="570">
                  <c:v>10.93</c:v>
                </c:pt>
                <c:pt idx="571">
                  <c:v>11.35</c:v>
                </c:pt>
                <c:pt idx="572">
                  <c:v>11.8</c:v>
                </c:pt>
                <c:pt idx="573">
                  <c:v>6.1510999999999996</c:v>
                </c:pt>
                <c:pt idx="574">
                  <c:v>7.0227000000000004</c:v>
                </c:pt>
                <c:pt idx="575">
                  <c:v>6.0998999999999999</c:v>
                </c:pt>
                <c:pt idx="576">
                  <c:v>10</c:v>
                </c:pt>
                <c:pt idx="577">
                  <c:v>4.9800000000000004</c:v>
                </c:pt>
                <c:pt idx="578">
                  <c:v>4.84</c:v>
                </c:pt>
                <c:pt idx="579">
                  <c:v>5.96</c:v>
                </c:pt>
                <c:pt idx="580">
                  <c:v>-0.25</c:v>
                </c:pt>
                <c:pt idx="581">
                  <c:v>0.16</c:v>
                </c:pt>
                <c:pt idx="582">
                  <c:v>-0.1</c:v>
                </c:pt>
                <c:pt idx="583">
                  <c:v>5.29</c:v>
                </c:pt>
                <c:pt idx="584">
                  <c:v>11.39</c:v>
                </c:pt>
                <c:pt idx="585">
                  <c:v>8.3000000000000007</c:v>
                </c:pt>
                <c:pt idx="586">
                  <c:v>5</c:v>
                </c:pt>
                <c:pt idx="587">
                  <c:v>5</c:v>
                </c:pt>
                <c:pt idx="588">
                  <c:v>9.43</c:v>
                </c:pt>
                <c:pt idx="589">
                  <c:v>-0.11</c:v>
                </c:pt>
                <c:pt idx="590">
                  <c:v>3.36</c:v>
                </c:pt>
                <c:pt idx="591">
                  <c:v>23.623999999999999</c:v>
                </c:pt>
                <c:pt idx="592">
                  <c:v>9.1940000000000008</c:v>
                </c:pt>
                <c:pt idx="593">
                  <c:v>6.0998999999999999</c:v>
                </c:pt>
                <c:pt idx="594">
                  <c:v>6.7664</c:v>
                </c:pt>
                <c:pt idx="595">
                  <c:v>15.85</c:v>
                </c:pt>
                <c:pt idx="596">
                  <c:v>4.2</c:v>
                </c:pt>
                <c:pt idx="597">
                  <c:v>5.7</c:v>
                </c:pt>
                <c:pt idx="598">
                  <c:v>5.3</c:v>
                </c:pt>
                <c:pt idx="599">
                  <c:v>9.4260000000000002</c:v>
                </c:pt>
                <c:pt idx="600">
                  <c:v>6.7</c:v>
                </c:pt>
                <c:pt idx="601">
                  <c:v>5.5</c:v>
                </c:pt>
                <c:pt idx="602">
                  <c:v>5</c:v>
                </c:pt>
                <c:pt idx="603">
                  <c:v>4.7</c:v>
                </c:pt>
                <c:pt idx="604">
                  <c:v>6</c:v>
                </c:pt>
                <c:pt idx="605">
                  <c:v>6.0998999999999999</c:v>
                </c:pt>
                <c:pt idx="606">
                  <c:v>5</c:v>
                </c:pt>
                <c:pt idx="607">
                  <c:v>9.23</c:v>
                </c:pt>
                <c:pt idx="608">
                  <c:v>8.3800000000000008</c:v>
                </c:pt>
                <c:pt idx="609">
                  <c:v>13.2</c:v>
                </c:pt>
                <c:pt idx="610">
                  <c:v>19.876999999999999</c:v>
                </c:pt>
                <c:pt idx="611">
                  <c:v>10.98</c:v>
                </c:pt>
                <c:pt idx="612">
                  <c:v>5</c:v>
                </c:pt>
                <c:pt idx="613">
                  <c:v>11.57</c:v>
                </c:pt>
                <c:pt idx="614">
                  <c:v>12.24</c:v>
                </c:pt>
                <c:pt idx="615">
                  <c:v>12.96</c:v>
                </c:pt>
                <c:pt idx="616">
                  <c:v>12.06</c:v>
                </c:pt>
                <c:pt idx="617">
                  <c:v>12.85</c:v>
                </c:pt>
                <c:pt idx="618">
                  <c:v>10.17</c:v>
                </c:pt>
                <c:pt idx="619">
                  <c:v>11.09</c:v>
                </c:pt>
                <c:pt idx="620">
                  <c:v>13.7</c:v>
                </c:pt>
                <c:pt idx="621">
                  <c:v>10</c:v>
                </c:pt>
                <c:pt idx="622">
                  <c:v>11.98</c:v>
                </c:pt>
                <c:pt idx="623">
                  <c:v>11.6</c:v>
                </c:pt>
                <c:pt idx="624">
                  <c:v>0.8</c:v>
                </c:pt>
                <c:pt idx="625">
                  <c:v>6.4074999999999998</c:v>
                </c:pt>
                <c:pt idx="626">
                  <c:v>6.2537000000000003</c:v>
                </c:pt>
                <c:pt idx="627">
                  <c:v>9.657</c:v>
                </c:pt>
                <c:pt idx="628">
                  <c:v>2.84</c:v>
                </c:pt>
                <c:pt idx="629">
                  <c:v>7.26</c:v>
                </c:pt>
                <c:pt idx="630">
                  <c:v>19.57</c:v>
                </c:pt>
                <c:pt idx="631">
                  <c:v>3.22</c:v>
                </c:pt>
                <c:pt idx="632">
                  <c:v>5.4333</c:v>
                </c:pt>
                <c:pt idx="633">
                  <c:v>10</c:v>
                </c:pt>
                <c:pt idx="634">
                  <c:v>6.7569999999999997</c:v>
                </c:pt>
                <c:pt idx="635">
                  <c:v>5.5872000000000002</c:v>
                </c:pt>
                <c:pt idx="636">
                  <c:v>11.6</c:v>
                </c:pt>
                <c:pt idx="637">
                  <c:v>6.82</c:v>
                </c:pt>
                <c:pt idx="638">
                  <c:v>13.7</c:v>
                </c:pt>
                <c:pt idx="639">
                  <c:v>17.18</c:v>
                </c:pt>
                <c:pt idx="640">
                  <c:v>14.11</c:v>
                </c:pt>
                <c:pt idx="641">
                  <c:v>10</c:v>
                </c:pt>
                <c:pt idx="642">
                  <c:v>10</c:v>
                </c:pt>
                <c:pt idx="643">
                  <c:v>5.0999999999999996</c:v>
                </c:pt>
                <c:pt idx="644">
                  <c:v>7.4</c:v>
                </c:pt>
                <c:pt idx="645">
                  <c:v>5.43</c:v>
                </c:pt>
                <c:pt idx="646">
                  <c:v>10</c:v>
                </c:pt>
                <c:pt idx="647">
                  <c:v>5.8</c:v>
                </c:pt>
                <c:pt idx="648">
                  <c:v>22</c:v>
                </c:pt>
                <c:pt idx="649">
                  <c:v>10</c:v>
                </c:pt>
                <c:pt idx="650">
                  <c:v>5.4077000000000002</c:v>
                </c:pt>
                <c:pt idx="651">
                  <c:v>10.052</c:v>
                </c:pt>
                <c:pt idx="652">
                  <c:v>5.9459999999999997</c:v>
                </c:pt>
                <c:pt idx="653">
                  <c:v>8.8279999999999994</c:v>
                </c:pt>
                <c:pt idx="654">
                  <c:v>16.77</c:v>
                </c:pt>
                <c:pt idx="655">
                  <c:v>7.5</c:v>
                </c:pt>
                <c:pt idx="656">
                  <c:v>7.6</c:v>
                </c:pt>
                <c:pt idx="657">
                  <c:v>2.2999999999999998</c:v>
                </c:pt>
                <c:pt idx="658">
                  <c:v>5.9</c:v>
                </c:pt>
                <c:pt idx="659">
                  <c:v>13.48</c:v>
                </c:pt>
                <c:pt idx="660">
                  <c:v>12.07</c:v>
                </c:pt>
                <c:pt idx="661">
                  <c:v>10.55</c:v>
                </c:pt>
                <c:pt idx="662">
                  <c:v>10.648999999999999</c:v>
                </c:pt>
                <c:pt idx="663">
                  <c:v>72.165000000000006</c:v>
                </c:pt>
                <c:pt idx="664">
                  <c:v>47.173999999999999</c:v>
                </c:pt>
                <c:pt idx="665">
                  <c:v>40.982999999999997</c:v>
                </c:pt>
                <c:pt idx="666">
                  <c:v>65.316999999999993</c:v>
                </c:pt>
                <c:pt idx="667">
                  <c:v>15</c:v>
                </c:pt>
                <c:pt idx="668">
                  <c:v>32</c:v>
                </c:pt>
                <c:pt idx="669">
                  <c:v>40.646000000000001</c:v>
                </c:pt>
                <c:pt idx="670">
                  <c:v>639.50300000000004</c:v>
                </c:pt>
                <c:pt idx="671">
                  <c:v>9</c:v>
                </c:pt>
                <c:pt idx="672">
                  <c:v>45.789000000000001</c:v>
                </c:pt>
                <c:pt idx="673">
                  <c:v>39</c:v>
                </c:pt>
                <c:pt idx="674">
                  <c:v>9.9</c:v>
                </c:pt>
                <c:pt idx="675">
                  <c:v>19</c:v>
                </c:pt>
                <c:pt idx="676">
                  <c:v>127.916</c:v>
                </c:pt>
                <c:pt idx="677">
                  <c:v>10.208</c:v>
                </c:pt>
                <c:pt idx="678">
                  <c:v>59.701000000000001</c:v>
                </c:pt>
                <c:pt idx="679">
                  <c:v>22</c:v>
                </c:pt>
                <c:pt idx="680">
                  <c:v>62.173999999999999</c:v>
                </c:pt>
                <c:pt idx="681">
                  <c:v>9.4710000000000001</c:v>
                </c:pt>
                <c:pt idx="682">
                  <c:v>10</c:v>
                </c:pt>
                <c:pt idx="683">
                  <c:v>39</c:v>
                </c:pt>
                <c:pt idx="684">
                  <c:v>115</c:v>
                </c:pt>
                <c:pt idx="685">
                  <c:v>10</c:v>
                </c:pt>
                <c:pt idx="686">
                  <c:v>42.374000000000002</c:v>
                </c:pt>
                <c:pt idx="687">
                  <c:v>18</c:v>
                </c:pt>
                <c:pt idx="688">
                  <c:v>14.569000000000001</c:v>
                </c:pt>
                <c:pt idx="689">
                  <c:v>10</c:v>
                </c:pt>
                <c:pt idx="690">
                  <c:v>34</c:v>
                </c:pt>
                <c:pt idx="691">
                  <c:v>35</c:v>
                </c:pt>
                <c:pt idx="692">
                  <c:v>50.158999999999999</c:v>
                </c:pt>
                <c:pt idx="693">
                  <c:v>32</c:v>
                </c:pt>
                <c:pt idx="694">
                  <c:v>21.643000000000001</c:v>
                </c:pt>
                <c:pt idx="695">
                  <c:v>39</c:v>
                </c:pt>
                <c:pt idx="696">
                  <c:v>62.573999999999998</c:v>
                </c:pt>
                <c:pt idx="697">
                  <c:v>81.212000000000003</c:v>
                </c:pt>
                <c:pt idx="698">
                  <c:v>16.405999999999999</c:v>
                </c:pt>
                <c:pt idx="699">
                  <c:v>35</c:v>
                </c:pt>
                <c:pt idx="700">
                  <c:v>12</c:v>
                </c:pt>
                <c:pt idx="701">
                  <c:v>26.021000000000001</c:v>
                </c:pt>
                <c:pt idx="702">
                  <c:v>19.696999999999999</c:v>
                </c:pt>
                <c:pt idx="703">
                  <c:v>40.402999999999999</c:v>
                </c:pt>
                <c:pt idx="704">
                  <c:v>66.930999999999997</c:v>
                </c:pt>
                <c:pt idx="705">
                  <c:v>27</c:v>
                </c:pt>
                <c:pt idx="706">
                  <c:v>55.451000000000001</c:v>
                </c:pt>
                <c:pt idx="707">
                  <c:v>46.817999999999998</c:v>
                </c:pt>
                <c:pt idx="708">
                  <c:v>66.391000000000005</c:v>
                </c:pt>
                <c:pt idx="709">
                  <c:v>24.222000000000001</c:v>
                </c:pt>
                <c:pt idx="710">
                  <c:v>47.433</c:v>
                </c:pt>
                <c:pt idx="711">
                  <c:v>20</c:v>
                </c:pt>
                <c:pt idx="712">
                  <c:v>13</c:v>
                </c:pt>
                <c:pt idx="713">
                  <c:v>28.045999999999999</c:v>
                </c:pt>
                <c:pt idx="714">
                  <c:v>42.848999999999997</c:v>
                </c:pt>
                <c:pt idx="715">
                  <c:v>36.128</c:v>
                </c:pt>
                <c:pt idx="716">
                  <c:v>39.402000000000001</c:v>
                </c:pt>
                <c:pt idx="717">
                  <c:v>45.264000000000003</c:v>
                </c:pt>
                <c:pt idx="718">
                  <c:v>19</c:v>
                </c:pt>
                <c:pt idx="719">
                  <c:v>63.392000000000003</c:v>
                </c:pt>
                <c:pt idx="720">
                  <c:v>26.181000000000001</c:v>
                </c:pt>
                <c:pt idx="721">
                  <c:v>9</c:v>
                </c:pt>
                <c:pt idx="722">
                  <c:v>63.645000000000003</c:v>
                </c:pt>
                <c:pt idx="723">
                  <c:v>22.227</c:v>
                </c:pt>
                <c:pt idx="724">
                  <c:v>48.935000000000002</c:v>
                </c:pt>
                <c:pt idx="725">
                  <c:v>46.378</c:v>
                </c:pt>
                <c:pt idx="726">
                  <c:v>64.275000000000006</c:v>
                </c:pt>
                <c:pt idx="727">
                  <c:v>51.478000000000002</c:v>
                </c:pt>
                <c:pt idx="728">
                  <c:v>35</c:v>
                </c:pt>
                <c:pt idx="729">
                  <c:v>79.813000000000002</c:v>
                </c:pt>
                <c:pt idx="730">
                  <c:v>36.091000000000001</c:v>
                </c:pt>
                <c:pt idx="731">
                  <c:v>46.557000000000002</c:v>
                </c:pt>
                <c:pt idx="732">
                  <c:v>58.951999999999998</c:v>
                </c:pt>
                <c:pt idx="733">
                  <c:v>52.820999999999998</c:v>
                </c:pt>
                <c:pt idx="734">
                  <c:v>44.033999999999999</c:v>
                </c:pt>
                <c:pt idx="735">
                  <c:v>35</c:v>
                </c:pt>
                <c:pt idx="736">
                  <c:v>66.805000000000007</c:v>
                </c:pt>
                <c:pt idx="737">
                  <c:v>60.468000000000004</c:v>
                </c:pt>
                <c:pt idx="738">
                  <c:v>61.311</c:v>
                </c:pt>
                <c:pt idx="739">
                  <c:v>61.655000000000001</c:v>
                </c:pt>
                <c:pt idx="740">
                  <c:v>43.301000000000002</c:v>
                </c:pt>
                <c:pt idx="741">
                  <c:v>66.534000000000006</c:v>
                </c:pt>
                <c:pt idx="742">
                  <c:v>40</c:v>
                </c:pt>
                <c:pt idx="743">
                  <c:v>102</c:v>
                </c:pt>
                <c:pt idx="744">
                  <c:v>52</c:v>
                </c:pt>
                <c:pt idx="745">
                  <c:v>289</c:v>
                </c:pt>
                <c:pt idx="746">
                  <c:v>42.656999999999996</c:v>
                </c:pt>
                <c:pt idx="747">
                  <c:v>13</c:v>
                </c:pt>
                <c:pt idx="748">
                  <c:v>51</c:v>
                </c:pt>
                <c:pt idx="749">
                  <c:v>24.286000000000001</c:v>
                </c:pt>
                <c:pt idx="750">
                  <c:v>10</c:v>
                </c:pt>
                <c:pt idx="751">
                  <c:v>8.4939999999999998</c:v>
                </c:pt>
                <c:pt idx="752">
                  <c:v>113</c:v>
                </c:pt>
                <c:pt idx="753">
                  <c:v>94</c:v>
                </c:pt>
                <c:pt idx="754">
                  <c:v>151</c:v>
                </c:pt>
                <c:pt idx="755">
                  <c:v>13</c:v>
                </c:pt>
                <c:pt idx="756">
                  <c:v>512.82399999999996</c:v>
                </c:pt>
                <c:pt idx="757">
                  <c:v>47.151000000000003</c:v>
                </c:pt>
                <c:pt idx="758">
                  <c:v>481.97399999999999</c:v>
                </c:pt>
                <c:pt idx="759">
                  <c:v>514.072</c:v>
                </c:pt>
                <c:pt idx="760">
                  <c:v>500</c:v>
                </c:pt>
                <c:pt idx="761">
                  <c:v>28.832999999999998</c:v>
                </c:pt>
                <c:pt idx="762">
                  <c:v>15.711</c:v>
                </c:pt>
                <c:pt idx="763">
                  <c:v>28.952999999999999</c:v>
                </c:pt>
                <c:pt idx="764">
                  <c:v>11.731999999999999</c:v>
                </c:pt>
                <c:pt idx="765">
                  <c:v>402.166</c:v>
                </c:pt>
                <c:pt idx="766">
                  <c:v>18.196000000000002</c:v>
                </c:pt>
                <c:pt idx="767">
                  <c:v>24</c:v>
                </c:pt>
                <c:pt idx="768">
                  <c:v>91</c:v>
                </c:pt>
                <c:pt idx="769">
                  <c:v>34.722999999999999</c:v>
                </c:pt>
                <c:pt idx="770">
                  <c:v>9</c:v>
                </c:pt>
                <c:pt idx="771">
                  <c:v>392.69799999999998</c:v>
                </c:pt>
                <c:pt idx="772">
                  <c:v>59.787999999999997</c:v>
                </c:pt>
                <c:pt idx="773">
                  <c:v>11.295999999999999</c:v>
                </c:pt>
                <c:pt idx="774">
                  <c:v>10</c:v>
                </c:pt>
                <c:pt idx="775">
                  <c:v>32</c:v>
                </c:pt>
                <c:pt idx="776">
                  <c:v>7.556</c:v>
                </c:pt>
                <c:pt idx="777">
                  <c:v>26.385999999999999</c:v>
                </c:pt>
                <c:pt idx="778">
                  <c:v>29</c:v>
                </c:pt>
                <c:pt idx="779">
                  <c:v>41.798000000000002</c:v>
                </c:pt>
                <c:pt idx="780">
                  <c:v>73</c:v>
                </c:pt>
                <c:pt idx="781">
                  <c:v>35</c:v>
                </c:pt>
                <c:pt idx="782">
                  <c:v>20</c:v>
                </c:pt>
                <c:pt idx="783">
                  <c:v>44</c:v>
                </c:pt>
                <c:pt idx="784">
                  <c:v>45.09</c:v>
                </c:pt>
                <c:pt idx="785">
                  <c:v>10</c:v>
                </c:pt>
                <c:pt idx="786">
                  <c:v>6</c:v>
                </c:pt>
                <c:pt idx="787">
                  <c:v>10</c:v>
                </c:pt>
                <c:pt idx="788">
                  <c:v>10</c:v>
                </c:pt>
                <c:pt idx="789">
                  <c:v>10</c:v>
                </c:pt>
                <c:pt idx="790">
                  <c:v>10</c:v>
                </c:pt>
                <c:pt idx="791">
                  <c:v>10</c:v>
                </c:pt>
                <c:pt idx="792">
                  <c:v>10</c:v>
                </c:pt>
                <c:pt idx="793">
                  <c:v>31</c:v>
                </c:pt>
                <c:pt idx="794">
                  <c:v>42</c:v>
                </c:pt>
                <c:pt idx="795">
                  <c:v>84</c:v>
                </c:pt>
                <c:pt idx="796">
                  <c:v>77.730999999999995</c:v>
                </c:pt>
                <c:pt idx="797">
                  <c:v>31</c:v>
                </c:pt>
                <c:pt idx="798">
                  <c:v>13.260999999999999</c:v>
                </c:pt>
                <c:pt idx="799">
                  <c:v>10</c:v>
                </c:pt>
                <c:pt idx="800">
                  <c:v>10</c:v>
                </c:pt>
                <c:pt idx="801">
                  <c:v>10</c:v>
                </c:pt>
                <c:pt idx="802">
                  <c:v>10</c:v>
                </c:pt>
                <c:pt idx="803">
                  <c:v>10</c:v>
                </c:pt>
                <c:pt idx="804">
                  <c:v>10</c:v>
                </c:pt>
                <c:pt idx="805">
                  <c:v>10</c:v>
                </c:pt>
                <c:pt idx="806">
                  <c:v>10</c:v>
                </c:pt>
                <c:pt idx="807">
                  <c:v>10</c:v>
                </c:pt>
                <c:pt idx="808">
                  <c:v>10</c:v>
                </c:pt>
                <c:pt idx="809">
                  <c:v>8</c:v>
                </c:pt>
                <c:pt idx="810">
                  <c:v>10</c:v>
                </c:pt>
                <c:pt idx="811">
                  <c:v>10</c:v>
                </c:pt>
                <c:pt idx="812">
                  <c:v>10</c:v>
                </c:pt>
                <c:pt idx="813">
                  <c:v>6</c:v>
                </c:pt>
                <c:pt idx="814">
                  <c:v>10</c:v>
                </c:pt>
                <c:pt idx="815">
                  <c:v>30</c:v>
                </c:pt>
                <c:pt idx="816">
                  <c:v>12.765000000000001</c:v>
                </c:pt>
                <c:pt idx="817">
                  <c:v>8</c:v>
                </c:pt>
                <c:pt idx="818">
                  <c:v>51</c:v>
                </c:pt>
                <c:pt idx="819">
                  <c:v>176</c:v>
                </c:pt>
                <c:pt idx="820">
                  <c:v>40.451999999999998</c:v>
                </c:pt>
                <c:pt idx="821">
                  <c:v>10</c:v>
                </c:pt>
                <c:pt idx="822">
                  <c:v>34</c:v>
                </c:pt>
                <c:pt idx="823">
                  <c:v>12.851000000000001</c:v>
                </c:pt>
                <c:pt idx="824">
                  <c:v>10</c:v>
                </c:pt>
                <c:pt idx="825">
                  <c:v>442</c:v>
                </c:pt>
                <c:pt idx="826">
                  <c:v>314</c:v>
                </c:pt>
                <c:pt idx="827">
                  <c:v>4.0439999999999996</c:v>
                </c:pt>
                <c:pt idx="828">
                  <c:v>6.1279000000000003</c:v>
                </c:pt>
                <c:pt idx="829">
                  <c:v>6.2023999999999999</c:v>
                </c:pt>
                <c:pt idx="830">
                  <c:v>8.8140000000000001</c:v>
                </c:pt>
                <c:pt idx="831">
                  <c:v>6.1510999999999996</c:v>
                </c:pt>
                <c:pt idx="832">
                  <c:v>7.0227000000000004</c:v>
                </c:pt>
                <c:pt idx="833">
                  <c:v>6.0998999999999999</c:v>
                </c:pt>
                <c:pt idx="834">
                  <c:v>10</c:v>
                </c:pt>
                <c:pt idx="835">
                  <c:v>6.0998999999999999</c:v>
                </c:pt>
                <c:pt idx="836">
                  <c:v>9.7240000000000002</c:v>
                </c:pt>
                <c:pt idx="837">
                  <c:v>9.1940000000000008</c:v>
                </c:pt>
                <c:pt idx="838">
                  <c:v>6.0998999999999999</c:v>
                </c:pt>
                <c:pt idx="839">
                  <c:v>6.7664</c:v>
                </c:pt>
                <c:pt idx="840">
                  <c:v>6.0998999999999999</c:v>
                </c:pt>
                <c:pt idx="841">
                  <c:v>5</c:v>
                </c:pt>
                <c:pt idx="842">
                  <c:v>8.0077999999999996</c:v>
                </c:pt>
                <c:pt idx="843">
                  <c:v>5</c:v>
                </c:pt>
                <c:pt idx="844">
                  <c:v>3.7841999999999998</c:v>
                </c:pt>
                <c:pt idx="845">
                  <c:v>0.73899999999999999</c:v>
                </c:pt>
                <c:pt idx="846">
                  <c:v>5.9325999999999999</c:v>
                </c:pt>
                <c:pt idx="847">
                  <c:v>2.65</c:v>
                </c:pt>
                <c:pt idx="848">
                  <c:v>140</c:v>
                </c:pt>
                <c:pt idx="849">
                  <c:v>6.4074999999999998</c:v>
                </c:pt>
                <c:pt idx="850">
                  <c:v>6.2537000000000003</c:v>
                </c:pt>
                <c:pt idx="851">
                  <c:v>9.657</c:v>
                </c:pt>
                <c:pt idx="852">
                  <c:v>1.155</c:v>
                </c:pt>
                <c:pt idx="853">
                  <c:v>8.1298999999999992</c:v>
                </c:pt>
                <c:pt idx="854">
                  <c:v>5</c:v>
                </c:pt>
                <c:pt idx="855">
                  <c:v>3.4424000000000001</c:v>
                </c:pt>
                <c:pt idx="856">
                  <c:v>1.534</c:v>
                </c:pt>
                <c:pt idx="857">
                  <c:v>3.2959000000000001</c:v>
                </c:pt>
                <c:pt idx="858">
                  <c:v>5</c:v>
                </c:pt>
                <c:pt idx="859">
                  <c:v>3.0028999999999999</c:v>
                </c:pt>
                <c:pt idx="860">
                  <c:v>5.4333</c:v>
                </c:pt>
                <c:pt idx="861">
                  <c:v>3.2959000000000001</c:v>
                </c:pt>
                <c:pt idx="862">
                  <c:v>3.1981999999999999</c:v>
                </c:pt>
                <c:pt idx="863">
                  <c:v>6.7569999999999997</c:v>
                </c:pt>
                <c:pt idx="864">
                  <c:v>5.5872000000000002</c:v>
                </c:pt>
                <c:pt idx="865">
                  <c:v>6.3040000000000003</c:v>
                </c:pt>
                <c:pt idx="866">
                  <c:v>8.6181999999999999</c:v>
                </c:pt>
                <c:pt idx="867">
                  <c:v>6.51</c:v>
                </c:pt>
                <c:pt idx="868">
                  <c:v>6.51</c:v>
                </c:pt>
                <c:pt idx="869">
                  <c:v>5.43</c:v>
                </c:pt>
                <c:pt idx="870">
                  <c:v>5.4077000000000002</c:v>
                </c:pt>
                <c:pt idx="871">
                  <c:v>10.052</c:v>
                </c:pt>
                <c:pt idx="872">
                  <c:v>5.9459999999999997</c:v>
                </c:pt>
                <c:pt idx="873">
                  <c:v>8.8279999999999994</c:v>
                </c:pt>
                <c:pt idx="874">
                  <c:v>7.8369</c:v>
                </c:pt>
                <c:pt idx="875">
                  <c:v>6.2664999999999997</c:v>
                </c:pt>
                <c:pt idx="876">
                  <c:v>4.9207000000000001</c:v>
                </c:pt>
                <c:pt idx="877">
                  <c:v>5</c:v>
                </c:pt>
                <c:pt idx="878">
                  <c:v>6.0998999999999999</c:v>
                </c:pt>
                <c:pt idx="879">
                  <c:v>6.2408000000000001</c:v>
                </c:pt>
                <c:pt idx="880">
                  <c:v>5.9076000000000004</c:v>
                </c:pt>
                <c:pt idx="881">
                  <c:v>3.9020000000000001</c:v>
                </c:pt>
                <c:pt idx="882">
                  <c:v>7.5354000000000001</c:v>
                </c:pt>
                <c:pt idx="883">
                  <c:v>6.8433000000000002</c:v>
                </c:pt>
                <c:pt idx="884">
                  <c:v>7.55</c:v>
                </c:pt>
                <c:pt idx="885">
                  <c:v>6.1383000000000001</c:v>
                </c:pt>
                <c:pt idx="886">
                  <c:v>6.5228000000000002</c:v>
                </c:pt>
                <c:pt idx="887">
                  <c:v>6.2023999999999999</c:v>
                </c:pt>
                <c:pt idx="888">
                  <c:v>6.7150999999999996</c:v>
                </c:pt>
                <c:pt idx="889">
                  <c:v>8.0737000000000005</c:v>
                </c:pt>
                <c:pt idx="890">
                  <c:v>6.0998999999999999</c:v>
                </c:pt>
                <c:pt idx="891">
                  <c:v>5</c:v>
                </c:pt>
                <c:pt idx="892">
                  <c:v>8.7146000000000008</c:v>
                </c:pt>
                <c:pt idx="893">
                  <c:v>2.1640000000000001</c:v>
                </c:pt>
                <c:pt idx="894">
                  <c:v>7.843</c:v>
                </c:pt>
                <c:pt idx="895">
                  <c:v>10</c:v>
                </c:pt>
                <c:pt idx="896">
                  <c:v>10</c:v>
                </c:pt>
                <c:pt idx="897">
                  <c:v>3.9722</c:v>
                </c:pt>
                <c:pt idx="898">
                  <c:v>4.7363</c:v>
                </c:pt>
                <c:pt idx="899">
                  <c:v>7.4840999999999998</c:v>
                </c:pt>
                <c:pt idx="900">
                  <c:v>10</c:v>
                </c:pt>
                <c:pt idx="901">
                  <c:v>5</c:v>
                </c:pt>
                <c:pt idx="902">
                  <c:v>6.2744</c:v>
                </c:pt>
                <c:pt idx="903">
                  <c:v>6.2023999999999999</c:v>
                </c:pt>
                <c:pt idx="904">
                  <c:v>6.9329999999999998</c:v>
                </c:pt>
                <c:pt idx="905">
                  <c:v>6.51</c:v>
                </c:pt>
                <c:pt idx="906">
                  <c:v>8.4453999999999994</c:v>
                </c:pt>
                <c:pt idx="907">
                  <c:v>2.1459999999999999</c:v>
                </c:pt>
                <c:pt idx="908">
                  <c:v>6.3231999999999999</c:v>
                </c:pt>
                <c:pt idx="909">
                  <c:v>4.944</c:v>
                </c:pt>
                <c:pt idx="910">
                  <c:v>7.2790999999999997</c:v>
                </c:pt>
                <c:pt idx="911">
                  <c:v>5</c:v>
                </c:pt>
                <c:pt idx="912">
                  <c:v>3.6865000000000001</c:v>
                </c:pt>
                <c:pt idx="913">
                  <c:v>6.8560999999999996</c:v>
                </c:pt>
                <c:pt idx="914">
                  <c:v>8.3252000000000006</c:v>
                </c:pt>
                <c:pt idx="915">
                  <c:v>2.8410000000000002</c:v>
                </c:pt>
                <c:pt idx="916">
                  <c:v>2.1972999999999998</c:v>
                </c:pt>
                <c:pt idx="917">
                  <c:v>3</c:v>
                </c:pt>
                <c:pt idx="918">
                  <c:v>8.4473000000000003</c:v>
                </c:pt>
                <c:pt idx="919">
                  <c:v>10.756</c:v>
                </c:pt>
                <c:pt idx="920">
                  <c:v>7.9345999999999997</c:v>
                </c:pt>
                <c:pt idx="921">
                  <c:v>6.1315999999999997</c:v>
                </c:pt>
                <c:pt idx="922">
                  <c:v>6.0998999999999999</c:v>
                </c:pt>
                <c:pt idx="923">
                  <c:v>11.914999999999999</c:v>
                </c:pt>
                <c:pt idx="924">
                  <c:v>5.3555999999999999</c:v>
                </c:pt>
                <c:pt idx="925">
                  <c:v>7.9909999999999997</c:v>
                </c:pt>
                <c:pt idx="926">
                  <c:v>3</c:v>
                </c:pt>
                <c:pt idx="927">
                  <c:v>17.533000000000001</c:v>
                </c:pt>
                <c:pt idx="928">
                  <c:v>16.067</c:v>
                </c:pt>
                <c:pt idx="929">
                  <c:v>222.96600000000001</c:v>
                </c:pt>
                <c:pt idx="930">
                  <c:v>267.23500000000001</c:v>
                </c:pt>
                <c:pt idx="931">
                  <c:v>127.291</c:v>
                </c:pt>
                <c:pt idx="932">
                  <c:v>176</c:v>
                </c:pt>
                <c:pt idx="933">
                  <c:v>23</c:v>
                </c:pt>
                <c:pt idx="934">
                  <c:v>13.49</c:v>
                </c:pt>
                <c:pt idx="935">
                  <c:v>21.806999999999999</c:v>
                </c:pt>
                <c:pt idx="936">
                  <c:v>18</c:v>
                </c:pt>
                <c:pt idx="937">
                  <c:v>24</c:v>
                </c:pt>
                <c:pt idx="938">
                  <c:v>106.22799999999999</c:v>
                </c:pt>
                <c:pt idx="939">
                  <c:v>27</c:v>
                </c:pt>
                <c:pt idx="940">
                  <c:v>621.08100000000002</c:v>
                </c:pt>
                <c:pt idx="941">
                  <c:v>113.11</c:v>
                </c:pt>
                <c:pt idx="942">
                  <c:v>202.477</c:v>
                </c:pt>
                <c:pt idx="943">
                  <c:v>607</c:v>
                </c:pt>
                <c:pt idx="944">
                  <c:v>175.245</c:v>
                </c:pt>
                <c:pt idx="945">
                  <c:v>61.707999999999998</c:v>
                </c:pt>
                <c:pt idx="946">
                  <c:v>93</c:v>
                </c:pt>
                <c:pt idx="947">
                  <c:v>191.76900000000001</c:v>
                </c:pt>
                <c:pt idx="948">
                  <c:v>14</c:v>
                </c:pt>
                <c:pt idx="949">
                  <c:v>112</c:v>
                </c:pt>
                <c:pt idx="950">
                  <c:v>253</c:v>
                </c:pt>
                <c:pt idx="951">
                  <c:v>571.44799999999998</c:v>
                </c:pt>
                <c:pt idx="952">
                  <c:v>8</c:v>
                </c:pt>
                <c:pt idx="953">
                  <c:v>110.914</c:v>
                </c:pt>
                <c:pt idx="954">
                  <c:v>21.042999999999999</c:v>
                </c:pt>
                <c:pt idx="955">
                  <c:v>554</c:v>
                </c:pt>
                <c:pt idx="956">
                  <c:v>40.35</c:v>
                </c:pt>
                <c:pt idx="957">
                  <c:v>23.218</c:v>
                </c:pt>
                <c:pt idx="958">
                  <c:v>135</c:v>
                </c:pt>
                <c:pt idx="959">
                  <c:v>15.711</c:v>
                </c:pt>
                <c:pt idx="960">
                  <c:v>28.952999999999999</c:v>
                </c:pt>
                <c:pt idx="961">
                  <c:v>14</c:v>
                </c:pt>
                <c:pt idx="962">
                  <c:v>11.731999999999999</c:v>
                </c:pt>
                <c:pt idx="963">
                  <c:v>402.166</c:v>
                </c:pt>
                <c:pt idx="964">
                  <c:v>18.196000000000002</c:v>
                </c:pt>
                <c:pt idx="965">
                  <c:v>24</c:v>
                </c:pt>
                <c:pt idx="966">
                  <c:v>91</c:v>
                </c:pt>
                <c:pt idx="967">
                  <c:v>34.722999999999999</c:v>
                </c:pt>
                <c:pt idx="968">
                  <c:v>9</c:v>
                </c:pt>
                <c:pt idx="969">
                  <c:v>392.69799999999998</c:v>
                </c:pt>
                <c:pt idx="970">
                  <c:v>59.787999999999997</c:v>
                </c:pt>
                <c:pt idx="971">
                  <c:v>11.295999999999999</c:v>
                </c:pt>
                <c:pt idx="972">
                  <c:v>28.949000000000002</c:v>
                </c:pt>
                <c:pt idx="973">
                  <c:v>23.605</c:v>
                </c:pt>
                <c:pt idx="974">
                  <c:v>40.475000000000001</c:v>
                </c:pt>
                <c:pt idx="975">
                  <c:v>37.767000000000003</c:v>
                </c:pt>
                <c:pt idx="976">
                  <c:v>10</c:v>
                </c:pt>
                <c:pt idx="977">
                  <c:v>12</c:v>
                </c:pt>
                <c:pt idx="978">
                  <c:v>8.9909999999999997</c:v>
                </c:pt>
                <c:pt idx="979">
                  <c:v>5.83</c:v>
                </c:pt>
                <c:pt idx="980">
                  <c:v>17</c:v>
                </c:pt>
                <c:pt idx="981">
                  <c:v>10</c:v>
                </c:pt>
                <c:pt idx="982">
                  <c:v>9</c:v>
                </c:pt>
                <c:pt idx="983">
                  <c:v>8</c:v>
                </c:pt>
                <c:pt idx="984">
                  <c:v>10</c:v>
                </c:pt>
                <c:pt idx="985">
                  <c:v>10</c:v>
                </c:pt>
                <c:pt idx="986">
                  <c:v>32</c:v>
                </c:pt>
                <c:pt idx="987">
                  <c:v>7.556</c:v>
                </c:pt>
                <c:pt idx="988">
                  <c:v>26.385999999999999</c:v>
                </c:pt>
                <c:pt idx="989">
                  <c:v>29</c:v>
                </c:pt>
                <c:pt idx="990">
                  <c:v>41.798000000000002</c:v>
                </c:pt>
                <c:pt idx="991">
                  <c:v>26.363</c:v>
                </c:pt>
                <c:pt idx="992">
                  <c:v>16.869</c:v>
                </c:pt>
                <c:pt idx="993">
                  <c:v>14.297000000000001</c:v>
                </c:pt>
                <c:pt idx="994">
                  <c:v>10.789</c:v>
                </c:pt>
                <c:pt idx="995">
                  <c:v>15.864000000000001</c:v>
                </c:pt>
                <c:pt idx="996">
                  <c:v>13.930999999999999</c:v>
                </c:pt>
                <c:pt idx="997">
                  <c:v>40</c:v>
                </c:pt>
                <c:pt idx="998">
                  <c:v>73</c:v>
                </c:pt>
                <c:pt idx="999">
                  <c:v>35</c:v>
                </c:pt>
                <c:pt idx="1000">
                  <c:v>20</c:v>
                </c:pt>
                <c:pt idx="1001">
                  <c:v>44</c:v>
                </c:pt>
                <c:pt idx="1002">
                  <c:v>45.09</c:v>
                </c:pt>
                <c:pt idx="1003">
                  <c:v>10</c:v>
                </c:pt>
                <c:pt idx="1004">
                  <c:v>6</c:v>
                </c:pt>
                <c:pt idx="1005">
                  <c:v>10</c:v>
                </c:pt>
                <c:pt idx="1006">
                  <c:v>10</c:v>
                </c:pt>
                <c:pt idx="1007">
                  <c:v>10</c:v>
                </c:pt>
                <c:pt idx="1008">
                  <c:v>10</c:v>
                </c:pt>
                <c:pt idx="1009">
                  <c:v>10</c:v>
                </c:pt>
                <c:pt idx="1010">
                  <c:v>10</c:v>
                </c:pt>
                <c:pt idx="1011">
                  <c:v>42</c:v>
                </c:pt>
                <c:pt idx="1012">
                  <c:v>31</c:v>
                </c:pt>
                <c:pt idx="1013">
                  <c:v>13.260999999999999</c:v>
                </c:pt>
                <c:pt idx="1014">
                  <c:v>10</c:v>
                </c:pt>
                <c:pt idx="1015">
                  <c:v>10</c:v>
                </c:pt>
                <c:pt idx="1016">
                  <c:v>10</c:v>
                </c:pt>
                <c:pt idx="1017">
                  <c:v>10</c:v>
                </c:pt>
                <c:pt idx="1018">
                  <c:v>10</c:v>
                </c:pt>
                <c:pt idx="1019">
                  <c:v>10</c:v>
                </c:pt>
                <c:pt idx="1020">
                  <c:v>10</c:v>
                </c:pt>
                <c:pt idx="1021">
                  <c:v>10</c:v>
                </c:pt>
                <c:pt idx="1022">
                  <c:v>10</c:v>
                </c:pt>
                <c:pt idx="1023">
                  <c:v>10</c:v>
                </c:pt>
                <c:pt idx="1024">
                  <c:v>8</c:v>
                </c:pt>
                <c:pt idx="1025">
                  <c:v>10</c:v>
                </c:pt>
                <c:pt idx="1026">
                  <c:v>10</c:v>
                </c:pt>
                <c:pt idx="1027">
                  <c:v>10</c:v>
                </c:pt>
                <c:pt idx="1028">
                  <c:v>6</c:v>
                </c:pt>
                <c:pt idx="1029">
                  <c:v>10</c:v>
                </c:pt>
                <c:pt idx="1030">
                  <c:v>12.765000000000001</c:v>
                </c:pt>
                <c:pt idx="1031">
                  <c:v>8</c:v>
                </c:pt>
                <c:pt idx="1032">
                  <c:v>51</c:v>
                </c:pt>
                <c:pt idx="1033">
                  <c:v>176</c:v>
                </c:pt>
                <c:pt idx="1034">
                  <c:v>40.451999999999998</c:v>
                </c:pt>
                <c:pt idx="1035">
                  <c:v>34</c:v>
                </c:pt>
                <c:pt idx="1036">
                  <c:v>12.851000000000001</c:v>
                </c:pt>
                <c:pt idx="1037">
                  <c:v>18</c:v>
                </c:pt>
                <c:pt idx="1038">
                  <c:v>10</c:v>
                </c:pt>
                <c:pt idx="1039">
                  <c:v>442</c:v>
                </c:pt>
                <c:pt idx="1040">
                  <c:v>314</c:v>
                </c:pt>
                <c:pt idx="1041">
                  <c:v>1.1080000000000001</c:v>
                </c:pt>
                <c:pt idx="1042">
                  <c:v>2.65</c:v>
                </c:pt>
                <c:pt idx="1043">
                  <c:v>6.51</c:v>
                </c:pt>
                <c:pt idx="1044">
                  <c:v>6.51</c:v>
                </c:pt>
                <c:pt idx="1045">
                  <c:v>7.55</c:v>
                </c:pt>
                <c:pt idx="1046">
                  <c:v>4.1109999999999998</c:v>
                </c:pt>
                <c:pt idx="1047">
                  <c:v>2.6240000000000001</c:v>
                </c:pt>
                <c:pt idx="1048">
                  <c:v>3</c:v>
                </c:pt>
                <c:pt idx="1049">
                  <c:v>6</c:v>
                </c:pt>
                <c:pt idx="1050">
                  <c:v>8.8789999999999996</c:v>
                </c:pt>
                <c:pt idx="1051">
                  <c:v>6.58</c:v>
                </c:pt>
                <c:pt idx="1052">
                  <c:v>6.3540000000000001</c:v>
                </c:pt>
                <c:pt idx="1053">
                  <c:v>6.71</c:v>
                </c:pt>
                <c:pt idx="1054">
                  <c:v>5.03</c:v>
                </c:pt>
                <c:pt idx="1055">
                  <c:v>11.2</c:v>
                </c:pt>
                <c:pt idx="1056">
                  <c:v>5</c:v>
                </c:pt>
                <c:pt idx="1057">
                  <c:v>5.6879999999999997</c:v>
                </c:pt>
                <c:pt idx="1058">
                  <c:v>5</c:v>
                </c:pt>
                <c:pt idx="1059">
                  <c:v>19.89</c:v>
                </c:pt>
                <c:pt idx="1060">
                  <c:v>5</c:v>
                </c:pt>
                <c:pt idx="1061">
                  <c:v>123</c:v>
                </c:pt>
                <c:pt idx="1062">
                  <c:v>267.23500000000001</c:v>
                </c:pt>
                <c:pt idx="1063">
                  <c:v>127.291</c:v>
                </c:pt>
                <c:pt idx="1064">
                  <c:v>28</c:v>
                </c:pt>
                <c:pt idx="1065">
                  <c:v>33.936</c:v>
                </c:pt>
                <c:pt idx="1066">
                  <c:v>113.11</c:v>
                </c:pt>
                <c:pt idx="1067">
                  <c:v>10</c:v>
                </c:pt>
                <c:pt idx="1068">
                  <c:v>202.477</c:v>
                </c:pt>
                <c:pt idx="1069">
                  <c:v>175.245</c:v>
                </c:pt>
                <c:pt idx="1070">
                  <c:v>117</c:v>
                </c:pt>
                <c:pt idx="1071">
                  <c:v>16</c:v>
                </c:pt>
                <c:pt idx="1072">
                  <c:v>61.707999999999998</c:v>
                </c:pt>
                <c:pt idx="1073">
                  <c:v>191.76900000000001</c:v>
                </c:pt>
                <c:pt idx="1074">
                  <c:v>34</c:v>
                </c:pt>
                <c:pt idx="1075">
                  <c:v>101.15</c:v>
                </c:pt>
                <c:pt idx="1076">
                  <c:v>253</c:v>
                </c:pt>
                <c:pt idx="1077">
                  <c:v>571.44799999999998</c:v>
                </c:pt>
                <c:pt idx="1078">
                  <c:v>8</c:v>
                </c:pt>
                <c:pt idx="1079">
                  <c:v>110.914</c:v>
                </c:pt>
                <c:pt idx="1080">
                  <c:v>21.042999999999999</c:v>
                </c:pt>
                <c:pt idx="1081">
                  <c:v>36</c:v>
                </c:pt>
                <c:pt idx="1082">
                  <c:v>554</c:v>
                </c:pt>
                <c:pt idx="1083">
                  <c:v>575</c:v>
                </c:pt>
                <c:pt idx="1084">
                  <c:v>186</c:v>
                </c:pt>
                <c:pt idx="1085">
                  <c:v>99</c:v>
                </c:pt>
                <c:pt idx="1086">
                  <c:v>135</c:v>
                </c:pt>
                <c:pt idx="1087">
                  <c:v>16</c:v>
                </c:pt>
                <c:pt idx="1088">
                  <c:v>26.873000000000001</c:v>
                </c:pt>
                <c:pt idx="1089">
                  <c:v>16.067</c:v>
                </c:pt>
                <c:pt idx="1090">
                  <c:v>39.268999999999998</c:v>
                </c:pt>
                <c:pt idx="1091">
                  <c:v>10</c:v>
                </c:pt>
                <c:pt idx="1092">
                  <c:v>10</c:v>
                </c:pt>
                <c:pt idx="1093">
                  <c:v>13.116</c:v>
                </c:pt>
                <c:pt idx="1094">
                  <c:v>53</c:v>
                </c:pt>
                <c:pt idx="1095">
                  <c:v>17.533000000000001</c:v>
                </c:pt>
                <c:pt idx="1096">
                  <c:v>26.873000000000001</c:v>
                </c:pt>
                <c:pt idx="1097">
                  <c:v>16.067</c:v>
                </c:pt>
                <c:pt idx="1098">
                  <c:v>10</c:v>
                </c:pt>
                <c:pt idx="1099">
                  <c:v>10</c:v>
                </c:pt>
                <c:pt idx="1100">
                  <c:v>9</c:v>
                </c:pt>
                <c:pt idx="1101">
                  <c:v>9.4619999999999997</c:v>
                </c:pt>
                <c:pt idx="1102">
                  <c:v>7</c:v>
                </c:pt>
                <c:pt idx="1103">
                  <c:v>10</c:v>
                </c:pt>
                <c:pt idx="1104">
                  <c:v>10</c:v>
                </c:pt>
                <c:pt idx="1105">
                  <c:v>224.33799999999999</c:v>
                </c:pt>
                <c:pt idx="1106">
                  <c:v>29.068000000000001</c:v>
                </c:pt>
                <c:pt idx="1107">
                  <c:v>10</c:v>
                </c:pt>
                <c:pt idx="1108">
                  <c:v>8</c:v>
                </c:pt>
                <c:pt idx="1109">
                  <c:v>6</c:v>
                </c:pt>
                <c:pt idx="1110">
                  <c:v>8</c:v>
                </c:pt>
                <c:pt idx="1111">
                  <c:v>38.576999999999998</c:v>
                </c:pt>
                <c:pt idx="1112">
                  <c:v>10</c:v>
                </c:pt>
                <c:pt idx="1113">
                  <c:v>10</c:v>
                </c:pt>
                <c:pt idx="1114">
                  <c:v>3.4260000000000002</c:v>
                </c:pt>
                <c:pt idx="1115">
                  <c:v>7.1479999999999997</c:v>
                </c:pt>
                <c:pt idx="1116">
                  <c:v>10</c:v>
                </c:pt>
                <c:pt idx="1117">
                  <c:v>10</c:v>
                </c:pt>
                <c:pt idx="1118">
                  <c:v>10</c:v>
                </c:pt>
                <c:pt idx="1119">
                  <c:v>13</c:v>
                </c:pt>
                <c:pt idx="1120">
                  <c:v>204</c:v>
                </c:pt>
                <c:pt idx="1121">
                  <c:v>10</c:v>
                </c:pt>
                <c:pt idx="1122">
                  <c:v>7.2039999999999997</c:v>
                </c:pt>
                <c:pt idx="1123">
                  <c:v>12</c:v>
                </c:pt>
                <c:pt idx="1124">
                  <c:v>25.706</c:v>
                </c:pt>
                <c:pt idx="1125">
                  <c:v>10</c:v>
                </c:pt>
                <c:pt idx="1126">
                  <c:v>10</c:v>
                </c:pt>
                <c:pt idx="1127">
                  <c:v>10</c:v>
                </c:pt>
                <c:pt idx="1128">
                  <c:v>10</c:v>
                </c:pt>
                <c:pt idx="1129">
                  <c:v>9</c:v>
                </c:pt>
                <c:pt idx="1130">
                  <c:v>8</c:v>
                </c:pt>
                <c:pt idx="1131">
                  <c:v>12.48</c:v>
                </c:pt>
                <c:pt idx="1132">
                  <c:v>8</c:v>
                </c:pt>
                <c:pt idx="1133">
                  <c:v>10.257</c:v>
                </c:pt>
                <c:pt idx="1134">
                  <c:v>14</c:v>
                </c:pt>
                <c:pt idx="1135">
                  <c:v>13</c:v>
                </c:pt>
                <c:pt idx="1136">
                  <c:v>209</c:v>
                </c:pt>
              </c:numCache>
            </c:numRef>
          </c:xVal>
          <c:yVal>
            <c:numRef>
              <c:f>Dataset!$P$2:$P$1138</c:f>
              <c:numCache>
                <c:formatCode>General</c:formatCode>
                <c:ptCount val="1137"/>
                <c:pt idx="0">
                  <c:v>4.8</c:v>
                </c:pt>
                <c:pt idx="1">
                  <c:v>5.0999999999999996</c:v>
                </c:pt>
                <c:pt idx="2">
                  <c:v>3.7</c:v>
                </c:pt>
                <c:pt idx="3">
                  <c:v>3.9</c:v>
                </c:pt>
                <c:pt idx="4">
                  <c:v>4.0999999999999996</c:v>
                </c:pt>
                <c:pt idx="5">
                  <c:v>3.23</c:v>
                </c:pt>
                <c:pt idx="6">
                  <c:v>3.43</c:v>
                </c:pt>
                <c:pt idx="7">
                  <c:v>3.44</c:v>
                </c:pt>
                <c:pt idx="8">
                  <c:v>4.6900000000000004</c:v>
                </c:pt>
                <c:pt idx="9">
                  <c:v>3.5</c:v>
                </c:pt>
                <c:pt idx="10">
                  <c:v>3.8</c:v>
                </c:pt>
                <c:pt idx="11">
                  <c:v>3.3</c:v>
                </c:pt>
                <c:pt idx="12">
                  <c:v>3.8</c:v>
                </c:pt>
                <c:pt idx="13">
                  <c:v>3.9</c:v>
                </c:pt>
                <c:pt idx="14">
                  <c:v>3.35</c:v>
                </c:pt>
                <c:pt idx="15">
                  <c:v>3.94</c:v>
                </c:pt>
                <c:pt idx="16">
                  <c:v>3.45</c:v>
                </c:pt>
                <c:pt idx="17">
                  <c:v>3.09</c:v>
                </c:pt>
                <c:pt idx="18">
                  <c:v>4.28</c:v>
                </c:pt>
                <c:pt idx="19">
                  <c:v>3.17</c:v>
                </c:pt>
                <c:pt idx="20">
                  <c:v>3.47</c:v>
                </c:pt>
                <c:pt idx="21">
                  <c:v>3.32</c:v>
                </c:pt>
                <c:pt idx="22">
                  <c:v>3.1</c:v>
                </c:pt>
                <c:pt idx="23">
                  <c:v>3.1</c:v>
                </c:pt>
                <c:pt idx="24">
                  <c:v>3</c:v>
                </c:pt>
                <c:pt idx="25">
                  <c:v>3.46</c:v>
                </c:pt>
                <c:pt idx="26">
                  <c:v>3.14</c:v>
                </c:pt>
                <c:pt idx="27">
                  <c:v>3.4</c:v>
                </c:pt>
                <c:pt idx="28">
                  <c:v>3.5</c:v>
                </c:pt>
                <c:pt idx="29">
                  <c:v>3.4</c:v>
                </c:pt>
                <c:pt idx="30">
                  <c:v>3.6</c:v>
                </c:pt>
                <c:pt idx="31">
                  <c:v>3.6</c:v>
                </c:pt>
                <c:pt idx="32">
                  <c:v>3.3</c:v>
                </c:pt>
                <c:pt idx="33">
                  <c:v>3.9</c:v>
                </c:pt>
                <c:pt idx="34">
                  <c:v>3.31</c:v>
                </c:pt>
                <c:pt idx="35">
                  <c:v>3.9</c:v>
                </c:pt>
                <c:pt idx="36">
                  <c:v>3.4</c:v>
                </c:pt>
                <c:pt idx="37">
                  <c:v>3.3</c:v>
                </c:pt>
                <c:pt idx="38">
                  <c:v>3.2</c:v>
                </c:pt>
                <c:pt idx="39">
                  <c:v>3.3</c:v>
                </c:pt>
                <c:pt idx="40">
                  <c:v>4.3</c:v>
                </c:pt>
                <c:pt idx="41">
                  <c:v>4.3</c:v>
                </c:pt>
                <c:pt idx="42">
                  <c:v>3.3</c:v>
                </c:pt>
                <c:pt idx="43">
                  <c:v>3</c:v>
                </c:pt>
                <c:pt idx="44">
                  <c:v>3.9</c:v>
                </c:pt>
                <c:pt idx="45">
                  <c:v>4.2</c:v>
                </c:pt>
                <c:pt idx="46">
                  <c:v>3.8</c:v>
                </c:pt>
                <c:pt idx="47">
                  <c:v>3.29</c:v>
                </c:pt>
                <c:pt idx="48">
                  <c:v>3.61</c:v>
                </c:pt>
                <c:pt idx="49">
                  <c:v>4.4000000000000004</c:v>
                </c:pt>
                <c:pt idx="50">
                  <c:v>4.0999999999999996</c:v>
                </c:pt>
                <c:pt idx="51">
                  <c:v>4.3899999999999997</c:v>
                </c:pt>
                <c:pt idx="52">
                  <c:v>3.66</c:v>
                </c:pt>
                <c:pt idx="53">
                  <c:v>3.6</c:v>
                </c:pt>
                <c:pt idx="54">
                  <c:v>3.6</c:v>
                </c:pt>
                <c:pt idx="55">
                  <c:v>4.4400000000000004</c:v>
                </c:pt>
                <c:pt idx="56">
                  <c:v>3.78</c:v>
                </c:pt>
                <c:pt idx="57">
                  <c:v>3.64</c:v>
                </c:pt>
                <c:pt idx="58">
                  <c:v>3.5</c:v>
                </c:pt>
                <c:pt idx="59">
                  <c:v>3.44</c:v>
                </c:pt>
                <c:pt idx="60">
                  <c:v>3.58</c:v>
                </c:pt>
                <c:pt idx="61">
                  <c:v>4.0599999999999996</c:v>
                </c:pt>
                <c:pt idx="62">
                  <c:v>3.22</c:v>
                </c:pt>
                <c:pt idx="63">
                  <c:v>3.6</c:v>
                </c:pt>
                <c:pt idx="64">
                  <c:v>4.5999999999999996</c:v>
                </c:pt>
                <c:pt idx="65">
                  <c:v>5.22</c:v>
                </c:pt>
                <c:pt idx="66">
                  <c:v>3.12</c:v>
                </c:pt>
                <c:pt idx="67">
                  <c:v>3.3</c:v>
                </c:pt>
                <c:pt idx="68">
                  <c:v>3.4</c:v>
                </c:pt>
                <c:pt idx="69">
                  <c:v>3.5</c:v>
                </c:pt>
                <c:pt idx="70">
                  <c:v>3.51</c:v>
                </c:pt>
                <c:pt idx="71">
                  <c:v>4.8899999999999997</c:v>
                </c:pt>
                <c:pt idx="72">
                  <c:v>4.47</c:v>
                </c:pt>
                <c:pt idx="73">
                  <c:v>4.5</c:v>
                </c:pt>
                <c:pt idx="74">
                  <c:v>3.45</c:v>
                </c:pt>
                <c:pt idx="75">
                  <c:v>3.4</c:v>
                </c:pt>
                <c:pt idx="76">
                  <c:v>4.4000000000000004</c:v>
                </c:pt>
                <c:pt idx="77">
                  <c:v>4</c:v>
                </c:pt>
                <c:pt idx="78">
                  <c:v>4.2</c:v>
                </c:pt>
                <c:pt idx="79">
                  <c:v>3.56</c:v>
                </c:pt>
                <c:pt idx="80">
                  <c:v>3.48</c:v>
                </c:pt>
                <c:pt idx="81">
                  <c:v>3.5</c:v>
                </c:pt>
                <c:pt idx="82">
                  <c:v>3.01</c:v>
                </c:pt>
                <c:pt idx="83">
                  <c:v>3.48</c:v>
                </c:pt>
                <c:pt idx="84">
                  <c:v>5.2</c:v>
                </c:pt>
                <c:pt idx="85">
                  <c:v>6.4</c:v>
                </c:pt>
                <c:pt idx="86">
                  <c:v>3.3</c:v>
                </c:pt>
                <c:pt idx="87">
                  <c:v>3.2</c:v>
                </c:pt>
                <c:pt idx="88">
                  <c:v>3.44</c:v>
                </c:pt>
                <c:pt idx="89">
                  <c:v>3.9</c:v>
                </c:pt>
                <c:pt idx="90">
                  <c:v>3.8</c:v>
                </c:pt>
                <c:pt idx="91">
                  <c:v>3.8</c:v>
                </c:pt>
                <c:pt idx="92">
                  <c:v>5.7</c:v>
                </c:pt>
                <c:pt idx="93">
                  <c:v>3.5</c:v>
                </c:pt>
                <c:pt idx="94">
                  <c:v>3.5</c:v>
                </c:pt>
                <c:pt idx="95">
                  <c:v>3.7</c:v>
                </c:pt>
                <c:pt idx="96">
                  <c:v>3.8</c:v>
                </c:pt>
                <c:pt idx="97">
                  <c:v>3.01</c:v>
                </c:pt>
                <c:pt idx="98">
                  <c:v>3.5</c:v>
                </c:pt>
                <c:pt idx="99">
                  <c:v>4.0999999999999996</c:v>
                </c:pt>
                <c:pt idx="100">
                  <c:v>5.4</c:v>
                </c:pt>
                <c:pt idx="101">
                  <c:v>5.4</c:v>
                </c:pt>
                <c:pt idx="102">
                  <c:v>5.9</c:v>
                </c:pt>
                <c:pt idx="103">
                  <c:v>5.4</c:v>
                </c:pt>
                <c:pt idx="104">
                  <c:v>5.0999999999999996</c:v>
                </c:pt>
                <c:pt idx="105">
                  <c:v>5.5</c:v>
                </c:pt>
                <c:pt idx="106">
                  <c:v>5.4</c:v>
                </c:pt>
                <c:pt idx="107">
                  <c:v>5.7</c:v>
                </c:pt>
                <c:pt idx="108">
                  <c:v>5.6</c:v>
                </c:pt>
                <c:pt idx="109">
                  <c:v>5.4</c:v>
                </c:pt>
                <c:pt idx="110">
                  <c:v>5.4</c:v>
                </c:pt>
                <c:pt idx="111">
                  <c:v>5.7</c:v>
                </c:pt>
                <c:pt idx="112">
                  <c:v>5.3</c:v>
                </c:pt>
                <c:pt idx="113">
                  <c:v>5.0999999999999996</c:v>
                </c:pt>
                <c:pt idx="114">
                  <c:v>5.5</c:v>
                </c:pt>
                <c:pt idx="115">
                  <c:v>5.4</c:v>
                </c:pt>
                <c:pt idx="116">
                  <c:v>5.8</c:v>
                </c:pt>
                <c:pt idx="117">
                  <c:v>7</c:v>
                </c:pt>
                <c:pt idx="118">
                  <c:v>6.4</c:v>
                </c:pt>
                <c:pt idx="119">
                  <c:v>5.0999999999999996</c:v>
                </c:pt>
                <c:pt idx="120">
                  <c:v>5.5</c:v>
                </c:pt>
                <c:pt idx="121">
                  <c:v>5.2</c:v>
                </c:pt>
                <c:pt idx="122">
                  <c:v>5.7</c:v>
                </c:pt>
                <c:pt idx="123">
                  <c:v>5.3</c:v>
                </c:pt>
                <c:pt idx="124">
                  <c:v>5.7</c:v>
                </c:pt>
                <c:pt idx="125">
                  <c:v>5.4</c:v>
                </c:pt>
                <c:pt idx="126">
                  <c:v>5.2</c:v>
                </c:pt>
                <c:pt idx="127">
                  <c:v>5.7</c:v>
                </c:pt>
                <c:pt idx="128">
                  <c:v>4.9000000000000004</c:v>
                </c:pt>
                <c:pt idx="129">
                  <c:v>5.3</c:v>
                </c:pt>
                <c:pt idx="130">
                  <c:v>5.8</c:v>
                </c:pt>
                <c:pt idx="131">
                  <c:v>5.5</c:v>
                </c:pt>
                <c:pt idx="132">
                  <c:v>5.7</c:v>
                </c:pt>
                <c:pt idx="133">
                  <c:v>6.1</c:v>
                </c:pt>
                <c:pt idx="134">
                  <c:v>5.4</c:v>
                </c:pt>
                <c:pt idx="135">
                  <c:v>6.5</c:v>
                </c:pt>
                <c:pt idx="136">
                  <c:v>5.3</c:v>
                </c:pt>
                <c:pt idx="137">
                  <c:v>7.1</c:v>
                </c:pt>
                <c:pt idx="138">
                  <c:v>5.6</c:v>
                </c:pt>
                <c:pt idx="139">
                  <c:v>5.4</c:v>
                </c:pt>
                <c:pt idx="140">
                  <c:v>5.7</c:v>
                </c:pt>
                <c:pt idx="141">
                  <c:v>5.5</c:v>
                </c:pt>
                <c:pt idx="142">
                  <c:v>5.4</c:v>
                </c:pt>
                <c:pt idx="143">
                  <c:v>5.8</c:v>
                </c:pt>
                <c:pt idx="144">
                  <c:v>5.2</c:v>
                </c:pt>
                <c:pt idx="145">
                  <c:v>5.6</c:v>
                </c:pt>
                <c:pt idx="146">
                  <c:v>5.2</c:v>
                </c:pt>
                <c:pt idx="147">
                  <c:v>5.7</c:v>
                </c:pt>
                <c:pt idx="148">
                  <c:v>5.3</c:v>
                </c:pt>
                <c:pt idx="149">
                  <c:v>5.8</c:v>
                </c:pt>
                <c:pt idx="150">
                  <c:v>5.4</c:v>
                </c:pt>
                <c:pt idx="151">
                  <c:v>5.4</c:v>
                </c:pt>
                <c:pt idx="152">
                  <c:v>5.5</c:v>
                </c:pt>
                <c:pt idx="153">
                  <c:v>6.1</c:v>
                </c:pt>
                <c:pt idx="154">
                  <c:v>6.1</c:v>
                </c:pt>
                <c:pt idx="155">
                  <c:v>5.8</c:v>
                </c:pt>
                <c:pt idx="156">
                  <c:v>5.6</c:v>
                </c:pt>
                <c:pt idx="157">
                  <c:v>5</c:v>
                </c:pt>
                <c:pt idx="158">
                  <c:v>6.3</c:v>
                </c:pt>
                <c:pt idx="159">
                  <c:v>5.9</c:v>
                </c:pt>
                <c:pt idx="160">
                  <c:v>5.4</c:v>
                </c:pt>
                <c:pt idx="161">
                  <c:v>6.1</c:v>
                </c:pt>
                <c:pt idx="162">
                  <c:v>5.7</c:v>
                </c:pt>
                <c:pt idx="163">
                  <c:v>5.7</c:v>
                </c:pt>
                <c:pt idx="164">
                  <c:v>5.3</c:v>
                </c:pt>
                <c:pt idx="165">
                  <c:v>5.6</c:v>
                </c:pt>
                <c:pt idx="166">
                  <c:v>5.3</c:v>
                </c:pt>
                <c:pt idx="167">
                  <c:v>5.6</c:v>
                </c:pt>
                <c:pt idx="168">
                  <c:v>6.4</c:v>
                </c:pt>
                <c:pt idx="169">
                  <c:v>7.4</c:v>
                </c:pt>
                <c:pt idx="170">
                  <c:v>5.9</c:v>
                </c:pt>
                <c:pt idx="171">
                  <c:v>5.3</c:v>
                </c:pt>
                <c:pt idx="172">
                  <c:v>5.6</c:v>
                </c:pt>
                <c:pt idx="173">
                  <c:v>5.6</c:v>
                </c:pt>
                <c:pt idx="174">
                  <c:v>5.4</c:v>
                </c:pt>
                <c:pt idx="175">
                  <c:v>5.9</c:v>
                </c:pt>
                <c:pt idx="176">
                  <c:v>5.4</c:v>
                </c:pt>
                <c:pt idx="177">
                  <c:v>5.6</c:v>
                </c:pt>
                <c:pt idx="178">
                  <c:v>5.5</c:v>
                </c:pt>
                <c:pt idx="179">
                  <c:v>5.6</c:v>
                </c:pt>
                <c:pt idx="180">
                  <c:v>6.2</c:v>
                </c:pt>
                <c:pt idx="181">
                  <c:v>7.5</c:v>
                </c:pt>
                <c:pt idx="182">
                  <c:v>5.8</c:v>
                </c:pt>
                <c:pt idx="183">
                  <c:v>6.5</c:v>
                </c:pt>
                <c:pt idx="184">
                  <c:v>5.8</c:v>
                </c:pt>
                <c:pt idx="185">
                  <c:v>5.8</c:v>
                </c:pt>
                <c:pt idx="186">
                  <c:v>5.6</c:v>
                </c:pt>
                <c:pt idx="187">
                  <c:v>5.9</c:v>
                </c:pt>
                <c:pt idx="188">
                  <c:v>5.7</c:v>
                </c:pt>
                <c:pt idx="189">
                  <c:v>5.3</c:v>
                </c:pt>
                <c:pt idx="190">
                  <c:v>5.4</c:v>
                </c:pt>
                <c:pt idx="191">
                  <c:v>5.5</c:v>
                </c:pt>
                <c:pt idx="192">
                  <c:v>6.1</c:v>
                </c:pt>
                <c:pt idx="193">
                  <c:v>5.7</c:v>
                </c:pt>
                <c:pt idx="194">
                  <c:v>5.7</c:v>
                </c:pt>
                <c:pt idx="195">
                  <c:v>5.3</c:v>
                </c:pt>
                <c:pt idx="196">
                  <c:v>5.4</c:v>
                </c:pt>
                <c:pt idx="197">
                  <c:v>6.1</c:v>
                </c:pt>
                <c:pt idx="198">
                  <c:v>5.3</c:v>
                </c:pt>
                <c:pt idx="199">
                  <c:v>5.5</c:v>
                </c:pt>
                <c:pt idx="200">
                  <c:v>5.6</c:v>
                </c:pt>
                <c:pt idx="201">
                  <c:v>5.6</c:v>
                </c:pt>
                <c:pt idx="202">
                  <c:v>5.5</c:v>
                </c:pt>
                <c:pt idx="203">
                  <c:v>5.8</c:v>
                </c:pt>
                <c:pt idx="204">
                  <c:v>6</c:v>
                </c:pt>
                <c:pt idx="205">
                  <c:v>5.8</c:v>
                </c:pt>
                <c:pt idx="206">
                  <c:v>5.7</c:v>
                </c:pt>
                <c:pt idx="207">
                  <c:v>5.8</c:v>
                </c:pt>
                <c:pt idx="208">
                  <c:v>5.5</c:v>
                </c:pt>
                <c:pt idx="209">
                  <c:v>6.3</c:v>
                </c:pt>
                <c:pt idx="210">
                  <c:v>5.2</c:v>
                </c:pt>
                <c:pt idx="211">
                  <c:v>4.9000000000000004</c:v>
                </c:pt>
                <c:pt idx="212">
                  <c:v>5.9</c:v>
                </c:pt>
                <c:pt idx="213">
                  <c:v>5.5</c:v>
                </c:pt>
                <c:pt idx="214">
                  <c:v>5.4</c:v>
                </c:pt>
                <c:pt idx="215">
                  <c:v>5.6</c:v>
                </c:pt>
                <c:pt idx="216">
                  <c:v>5.8</c:v>
                </c:pt>
                <c:pt idx="217">
                  <c:v>5.6</c:v>
                </c:pt>
                <c:pt idx="218">
                  <c:v>5.7</c:v>
                </c:pt>
                <c:pt idx="219">
                  <c:v>5.7</c:v>
                </c:pt>
                <c:pt idx="220">
                  <c:v>5.5</c:v>
                </c:pt>
                <c:pt idx="221">
                  <c:v>7.4</c:v>
                </c:pt>
                <c:pt idx="222">
                  <c:v>5.8</c:v>
                </c:pt>
                <c:pt idx="223">
                  <c:v>5.4</c:v>
                </c:pt>
                <c:pt idx="224">
                  <c:v>5.3</c:v>
                </c:pt>
                <c:pt idx="225">
                  <c:v>5.4</c:v>
                </c:pt>
                <c:pt idx="226">
                  <c:v>5.3</c:v>
                </c:pt>
                <c:pt idx="227">
                  <c:v>5.4</c:v>
                </c:pt>
                <c:pt idx="228">
                  <c:v>5.5</c:v>
                </c:pt>
                <c:pt idx="229">
                  <c:v>5.8</c:v>
                </c:pt>
                <c:pt idx="230">
                  <c:v>5.6</c:v>
                </c:pt>
                <c:pt idx="231">
                  <c:v>5.5</c:v>
                </c:pt>
                <c:pt idx="232">
                  <c:v>5.8</c:v>
                </c:pt>
                <c:pt idx="233">
                  <c:v>6.6</c:v>
                </c:pt>
                <c:pt idx="234">
                  <c:v>5.4</c:v>
                </c:pt>
                <c:pt idx="235">
                  <c:v>6</c:v>
                </c:pt>
                <c:pt idx="236">
                  <c:v>5.6</c:v>
                </c:pt>
                <c:pt idx="237">
                  <c:v>5.7</c:v>
                </c:pt>
                <c:pt idx="238">
                  <c:v>5.3</c:v>
                </c:pt>
                <c:pt idx="239">
                  <c:v>5.5</c:v>
                </c:pt>
                <c:pt idx="240">
                  <c:v>6.3</c:v>
                </c:pt>
                <c:pt idx="241">
                  <c:v>6.2</c:v>
                </c:pt>
                <c:pt idx="242">
                  <c:v>6.2</c:v>
                </c:pt>
                <c:pt idx="243">
                  <c:v>6.6</c:v>
                </c:pt>
                <c:pt idx="244">
                  <c:v>5.7</c:v>
                </c:pt>
                <c:pt idx="245">
                  <c:v>5.8</c:v>
                </c:pt>
                <c:pt idx="246">
                  <c:v>5.5</c:v>
                </c:pt>
                <c:pt idx="247">
                  <c:v>5.0999999999999996</c:v>
                </c:pt>
                <c:pt idx="248">
                  <c:v>5.0999999999999996</c:v>
                </c:pt>
                <c:pt idx="249">
                  <c:v>5.4</c:v>
                </c:pt>
                <c:pt idx="250">
                  <c:v>5.0999999999999996</c:v>
                </c:pt>
                <c:pt idx="251">
                  <c:v>5.5</c:v>
                </c:pt>
                <c:pt idx="252">
                  <c:v>5.7</c:v>
                </c:pt>
                <c:pt idx="253">
                  <c:v>6.1</c:v>
                </c:pt>
                <c:pt idx="254">
                  <c:v>6.4</c:v>
                </c:pt>
                <c:pt idx="255">
                  <c:v>5.6</c:v>
                </c:pt>
                <c:pt idx="256">
                  <c:v>5.2</c:v>
                </c:pt>
                <c:pt idx="257">
                  <c:v>5.6</c:v>
                </c:pt>
                <c:pt idx="258">
                  <c:v>5.4</c:v>
                </c:pt>
                <c:pt idx="259">
                  <c:v>5.5</c:v>
                </c:pt>
                <c:pt idx="260">
                  <c:v>5.9</c:v>
                </c:pt>
                <c:pt idx="261">
                  <c:v>5.2</c:v>
                </c:pt>
                <c:pt idx="262">
                  <c:v>5.9</c:v>
                </c:pt>
                <c:pt idx="263">
                  <c:v>4.2</c:v>
                </c:pt>
                <c:pt idx="264">
                  <c:v>3.9</c:v>
                </c:pt>
                <c:pt idx="265">
                  <c:v>3.6</c:v>
                </c:pt>
                <c:pt idx="266">
                  <c:v>4.5999999999999996</c:v>
                </c:pt>
                <c:pt idx="267">
                  <c:v>4.5</c:v>
                </c:pt>
                <c:pt idx="268">
                  <c:v>4.7</c:v>
                </c:pt>
                <c:pt idx="269">
                  <c:v>6.5</c:v>
                </c:pt>
                <c:pt idx="270">
                  <c:v>4.3</c:v>
                </c:pt>
                <c:pt idx="271">
                  <c:v>5</c:v>
                </c:pt>
                <c:pt idx="272">
                  <c:v>4.3</c:v>
                </c:pt>
                <c:pt idx="273">
                  <c:v>3.9</c:v>
                </c:pt>
                <c:pt idx="274">
                  <c:v>3.9</c:v>
                </c:pt>
                <c:pt idx="275">
                  <c:v>4</c:v>
                </c:pt>
                <c:pt idx="276">
                  <c:v>3.9</c:v>
                </c:pt>
                <c:pt idx="277">
                  <c:v>3.5</c:v>
                </c:pt>
                <c:pt idx="278">
                  <c:v>3.6</c:v>
                </c:pt>
                <c:pt idx="279">
                  <c:v>4</c:v>
                </c:pt>
                <c:pt idx="280">
                  <c:v>3.5</c:v>
                </c:pt>
                <c:pt idx="281">
                  <c:v>3.4</c:v>
                </c:pt>
                <c:pt idx="282">
                  <c:v>3.9</c:v>
                </c:pt>
                <c:pt idx="283">
                  <c:v>4.3</c:v>
                </c:pt>
                <c:pt idx="284">
                  <c:v>3.5</c:v>
                </c:pt>
                <c:pt idx="285">
                  <c:v>3.1</c:v>
                </c:pt>
                <c:pt idx="286">
                  <c:v>4.3</c:v>
                </c:pt>
                <c:pt idx="287">
                  <c:v>4</c:v>
                </c:pt>
                <c:pt idx="288">
                  <c:v>3.4</c:v>
                </c:pt>
                <c:pt idx="289">
                  <c:v>4.5999999999999996</c:v>
                </c:pt>
                <c:pt idx="290">
                  <c:v>3.7</c:v>
                </c:pt>
                <c:pt idx="291">
                  <c:v>3.7</c:v>
                </c:pt>
                <c:pt idx="292">
                  <c:v>3.5</c:v>
                </c:pt>
                <c:pt idx="293">
                  <c:v>4.4000000000000004</c:v>
                </c:pt>
                <c:pt idx="294">
                  <c:v>4</c:v>
                </c:pt>
                <c:pt idx="295">
                  <c:v>4.8</c:v>
                </c:pt>
                <c:pt idx="296">
                  <c:v>3.9</c:v>
                </c:pt>
                <c:pt idx="297">
                  <c:v>4</c:v>
                </c:pt>
                <c:pt idx="298">
                  <c:v>5</c:v>
                </c:pt>
                <c:pt idx="299">
                  <c:v>5.0999999999999996</c:v>
                </c:pt>
                <c:pt idx="300">
                  <c:v>5</c:v>
                </c:pt>
                <c:pt idx="301">
                  <c:v>3.6</c:v>
                </c:pt>
                <c:pt idx="302">
                  <c:v>3.6</c:v>
                </c:pt>
                <c:pt idx="303">
                  <c:v>3.9</c:v>
                </c:pt>
                <c:pt idx="304">
                  <c:v>3.1</c:v>
                </c:pt>
                <c:pt idx="305">
                  <c:v>4.4000000000000004</c:v>
                </c:pt>
                <c:pt idx="306">
                  <c:v>3.8</c:v>
                </c:pt>
                <c:pt idx="307">
                  <c:v>3.3</c:v>
                </c:pt>
                <c:pt idx="308">
                  <c:v>3.5</c:v>
                </c:pt>
                <c:pt idx="309">
                  <c:v>4</c:v>
                </c:pt>
                <c:pt idx="310">
                  <c:v>3.6</c:v>
                </c:pt>
                <c:pt idx="311">
                  <c:v>3.7</c:v>
                </c:pt>
                <c:pt idx="312">
                  <c:v>3.8</c:v>
                </c:pt>
                <c:pt idx="313">
                  <c:v>3.6</c:v>
                </c:pt>
                <c:pt idx="314">
                  <c:v>3.5</c:v>
                </c:pt>
                <c:pt idx="315">
                  <c:v>3.6</c:v>
                </c:pt>
                <c:pt idx="316">
                  <c:v>3.7</c:v>
                </c:pt>
                <c:pt idx="317">
                  <c:v>3.6</c:v>
                </c:pt>
                <c:pt idx="318">
                  <c:v>4</c:v>
                </c:pt>
                <c:pt idx="319">
                  <c:v>3.6</c:v>
                </c:pt>
                <c:pt idx="320">
                  <c:v>3.2</c:v>
                </c:pt>
                <c:pt idx="321">
                  <c:v>3.8</c:v>
                </c:pt>
                <c:pt idx="322">
                  <c:v>3.5</c:v>
                </c:pt>
                <c:pt idx="323">
                  <c:v>3.1</c:v>
                </c:pt>
                <c:pt idx="324">
                  <c:v>3.5</c:v>
                </c:pt>
                <c:pt idx="325">
                  <c:v>3.7</c:v>
                </c:pt>
                <c:pt idx="326">
                  <c:v>3.5</c:v>
                </c:pt>
                <c:pt idx="327">
                  <c:v>3.8</c:v>
                </c:pt>
                <c:pt idx="328">
                  <c:v>4</c:v>
                </c:pt>
                <c:pt idx="329">
                  <c:v>3.6</c:v>
                </c:pt>
                <c:pt idx="330">
                  <c:v>3.6</c:v>
                </c:pt>
                <c:pt idx="331">
                  <c:v>5.6</c:v>
                </c:pt>
                <c:pt idx="332">
                  <c:v>5.4</c:v>
                </c:pt>
                <c:pt idx="333">
                  <c:v>5.4</c:v>
                </c:pt>
                <c:pt idx="334">
                  <c:v>3.8</c:v>
                </c:pt>
                <c:pt idx="335">
                  <c:v>4.5999999999999996</c:v>
                </c:pt>
                <c:pt idx="336">
                  <c:v>4.0999999999999996</c:v>
                </c:pt>
                <c:pt idx="337">
                  <c:v>5.0999999999999996</c:v>
                </c:pt>
                <c:pt idx="338">
                  <c:v>4.8</c:v>
                </c:pt>
                <c:pt idx="339">
                  <c:v>5.2</c:v>
                </c:pt>
                <c:pt idx="340">
                  <c:v>3.9</c:v>
                </c:pt>
                <c:pt idx="341">
                  <c:v>3.5</c:v>
                </c:pt>
                <c:pt idx="342">
                  <c:v>4.5</c:v>
                </c:pt>
                <c:pt idx="343">
                  <c:v>3.5</c:v>
                </c:pt>
                <c:pt idx="344">
                  <c:v>4.2</c:v>
                </c:pt>
                <c:pt idx="345">
                  <c:v>3.9</c:v>
                </c:pt>
                <c:pt idx="346">
                  <c:v>3.7</c:v>
                </c:pt>
                <c:pt idx="347">
                  <c:v>4</c:v>
                </c:pt>
                <c:pt idx="348">
                  <c:v>4.5999999999999996</c:v>
                </c:pt>
                <c:pt idx="349">
                  <c:v>4.2</c:v>
                </c:pt>
                <c:pt idx="350">
                  <c:v>4.4000000000000004</c:v>
                </c:pt>
                <c:pt idx="351">
                  <c:v>4.7</c:v>
                </c:pt>
                <c:pt idx="352">
                  <c:v>3.5</c:v>
                </c:pt>
                <c:pt idx="353">
                  <c:v>3.6</c:v>
                </c:pt>
                <c:pt idx="354">
                  <c:v>3.9</c:v>
                </c:pt>
                <c:pt idx="355">
                  <c:v>3.6</c:v>
                </c:pt>
                <c:pt idx="356">
                  <c:v>6</c:v>
                </c:pt>
                <c:pt idx="357">
                  <c:v>5.9</c:v>
                </c:pt>
                <c:pt idx="358">
                  <c:v>3.7</c:v>
                </c:pt>
                <c:pt idx="359">
                  <c:v>3.9</c:v>
                </c:pt>
                <c:pt idx="360">
                  <c:v>4.0999999999999996</c:v>
                </c:pt>
                <c:pt idx="361">
                  <c:v>3.6</c:v>
                </c:pt>
                <c:pt idx="362">
                  <c:v>4.2</c:v>
                </c:pt>
                <c:pt idx="363">
                  <c:v>5.6</c:v>
                </c:pt>
                <c:pt idx="364">
                  <c:v>5.8</c:v>
                </c:pt>
                <c:pt idx="365">
                  <c:v>5.4</c:v>
                </c:pt>
                <c:pt idx="366">
                  <c:v>5.4</c:v>
                </c:pt>
                <c:pt idx="367">
                  <c:v>4.8</c:v>
                </c:pt>
                <c:pt idx="368">
                  <c:v>5.2</c:v>
                </c:pt>
                <c:pt idx="369">
                  <c:v>5.5</c:v>
                </c:pt>
                <c:pt idx="370">
                  <c:v>5.3</c:v>
                </c:pt>
                <c:pt idx="371">
                  <c:v>4.8</c:v>
                </c:pt>
                <c:pt idx="372">
                  <c:v>5.0999999999999996</c:v>
                </c:pt>
                <c:pt idx="373">
                  <c:v>3.9</c:v>
                </c:pt>
                <c:pt idx="374">
                  <c:v>4.0999999999999996</c:v>
                </c:pt>
                <c:pt idx="375">
                  <c:v>3.8</c:v>
                </c:pt>
                <c:pt idx="376">
                  <c:v>3.3</c:v>
                </c:pt>
                <c:pt idx="377">
                  <c:v>3.8</c:v>
                </c:pt>
                <c:pt idx="378">
                  <c:v>3.9</c:v>
                </c:pt>
                <c:pt idx="379">
                  <c:v>3.4</c:v>
                </c:pt>
                <c:pt idx="380">
                  <c:v>3.6</c:v>
                </c:pt>
                <c:pt idx="381">
                  <c:v>3.6</c:v>
                </c:pt>
                <c:pt idx="382">
                  <c:v>3.3</c:v>
                </c:pt>
                <c:pt idx="383">
                  <c:v>6.1</c:v>
                </c:pt>
                <c:pt idx="384">
                  <c:v>3.9</c:v>
                </c:pt>
                <c:pt idx="385">
                  <c:v>3.9</c:v>
                </c:pt>
                <c:pt idx="386">
                  <c:v>4.2</c:v>
                </c:pt>
                <c:pt idx="387">
                  <c:v>3.8</c:v>
                </c:pt>
                <c:pt idx="388">
                  <c:v>3.6</c:v>
                </c:pt>
                <c:pt idx="389">
                  <c:v>3.6</c:v>
                </c:pt>
                <c:pt idx="390">
                  <c:v>3.6</c:v>
                </c:pt>
                <c:pt idx="391">
                  <c:v>3.6</c:v>
                </c:pt>
                <c:pt idx="392">
                  <c:v>5.4</c:v>
                </c:pt>
                <c:pt idx="393">
                  <c:v>3.3</c:v>
                </c:pt>
                <c:pt idx="394">
                  <c:v>3.4</c:v>
                </c:pt>
                <c:pt idx="395">
                  <c:v>3.5</c:v>
                </c:pt>
                <c:pt idx="396">
                  <c:v>3.6</c:v>
                </c:pt>
                <c:pt idx="397">
                  <c:v>3.8</c:v>
                </c:pt>
                <c:pt idx="398">
                  <c:v>4.0999999999999996</c:v>
                </c:pt>
                <c:pt idx="399">
                  <c:v>4.5</c:v>
                </c:pt>
                <c:pt idx="400">
                  <c:v>4.8</c:v>
                </c:pt>
                <c:pt idx="401">
                  <c:v>5.0999999999999996</c:v>
                </c:pt>
                <c:pt idx="402">
                  <c:v>4.0999999999999996</c:v>
                </c:pt>
                <c:pt idx="403">
                  <c:v>4</c:v>
                </c:pt>
                <c:pt idx="404">
                  <c:v>3.4</c:v>
                </c:pt>
                <c:pt idx="405">
                  <c:v>4.4000000000000004</c:v>
                </c:pt>
                <c:pt idx="406">
                  <c:v>4.9000000000000004</c:v>
                </c:pt>
                <c:pt idx="407">
                  <c:v>4</c:v>
                </c:pt>
                <c:pt idx="408">
                  <c:v>4.2</c:v>
                </c:pt>
                <c:pt idx="409">
                  <c:v>6.2</c:v>
                </c:pt>
                <c:pt idx="410">
                  <c:v>3.7</c:v>
                </c:pt>
                <c:pt idx="411">
                  <c:v>3.6</c:v>
                </c:pt>
                <c:pt idx="412">
                  <c:v>3.5</c:v>
                </c:pt>
                <c:pt idx="413">
                  <c:v>3.5</c:v>
                </c:pt>
                <c:pt idx="414">
                  <c:v>3.7</c:v>
                </c:pt>
                <c:pt idx="415">
                  <c:v>3.8</c:v>
                </c:pt>
                <c:pt idx="416">
                  <c:v>3.3</c:v>
                </c:pt>
                <c:pt idx="417">
                  <c:v>3.4</c:v>
                </c:pt>
                <c:pt idx="418">
                  <c:v>3.7</c:v>
                </c:pt>
                <c:pt idx="419">
                  <c:v>3.9</c:v>
                </c:pt>
                <c:pt idx="420">
                  <c:v>3.7</c:v>
                </c:pt>
                <c:pt idx="421">
                  <c:v>3.5</c:v>
                </c:pt>
                <c:pt idx="422">
                  <c:v>4.0999999999999996</c:v>
                </c:pt>
                <c:pt idx="423">
                  <c:v>3.8</c:v>
                </c:pt>
                <c:pt idx="424">
                  <c:v>3.9</c:v>
                </c:pt>
                <c:pt idx="425">
                  <c:v>3.4</c:v>
                </c:pt>
                <c:pt idx="426">
                  <c:v>6.4</c:v>
                </c:pt>
                <c:pt idx="427">
                  <c:v>3.8</c:v>
                </c:pt>
                <c:pt idx="428">
                  <c:v>3.5</c:v>
                </c:pt>
                <c:pt idx="429">
                  <c:v>3.5</c:v>
                </c:pt>
                <c:pt idx="430">
                  <c:v>3.3</c:v>
                </c:pt>
                <c:pt idx="431">
                  <c:v>3.5</c:v>
                </c:pt>
                <c:pt idx="432">
                  <c:v>3.2</c:v>
                </c:pt>
                <c:pt idx="433">
                  <c:v>3.5</c:v>
                </c:pt>
                <c:pt idx="434">
                  <c:v>3.8</c:v>
                </c:pt>
                <c:pt idx="435">
                  <c:v>3.6</c:v>
                </c:pt>
                <c:pt idx="436">
                  <c:v>3.9</c:v>
                </c:pt>
                <c:pt idx="437">
                  <c:v>5.4</c:v>
                </c:pt>
                <c:pt idx="438">
                  <c:v>5.6</c:v>
                </c:pt>
                <c:pt idx="439">
                  <c:v>5.5</c:v>
                </c:pt>
                <c:pt idx="440">
                  <c:v>3.3</c:v>
                </c:pt>
                <c:pt idx="441">
                  <c:v>4.4000000000000004</c:v>
                </c:pt>
                <c:pt idx="442">
                  <c:v>5</c:v>
                </c:pt>
                <c:pt idx="443">
                  <c:v>3.2</c:v>
                </c:pt>
                <c:pt idx="444">
                  <c:v>3.4</c:v>
                </c:pt>
                <c:pt idx="445">
                  <c:v>5.6</c:v>
                </c:pt>
                <c:pt idx="446">
                  <c:v>5.6</c:v>
                </c:pt>
                <c:pt idx="447">
                  <c:v>3.5</c:v>
                </c:pt>
                <c:pt idx="448">
                  <c:v>3.8</c:v>
                </c:pt>
                <c:pt idx="449">
                  <c:v>3.3</c:v>
                </c:pt>
                <c:pt idx="450">
                  <c:v>3.3</c:v>
                </c:pt>
                <c:pt idx="451">
                  <c:v>3.5</c:v>
                </c:pt>
                <c:pt idx="452">
                  <c:v>3.9</c:v>
                </c:pt>
                <c:pt idx="453">
                  <c:v>3.8</c:v>
                </c:pt>
                <c:pt idx="454">
                  <c:v>3.5</c:v>
                </c:pt>
                <c:pt idx="455">
                  <c:v>3.5</c:v>
                </c:pt>
                <c:pt idx="456">
                  <c:v>4</c:v>
                </c:pt>
                <c:pt idx="457">
                  <c:v>3.3</c:v>
                </c:pt>
                <c:pt idx="458">
                  <c:v>3.6</c:v>
                </c:pt>
                <c:pt idx="459">
                  <c:v>3.7</c:v>
                </c:pt>
                <c:pt idx="460">
                  <c:v>3.7</c:v>
                </c:pt>
                <c:pt idx="461">
                  <c:v>3.7</c:v>
                </c:pt>
                <c:pt idx="462">
                  <c:v>4.7</c:v>
                </c:pt>
                <c:pt idx="463">
                  <c:v>4.7</c:v>
                </c:pt>
                <c:pt idx="464">
                  <c:v>4.3</c:v>
                </c:pt>
                <c:pt idx="465">
                  <c:v>4.4000000000000004</c:v>
                </c:pt>
                <c:pt idx="466">
                  <c:v>3.9</c:v>
                </c:pt>
                <c:pt idx="467">
                  <c:v>3.9</c:v>
                </c:pt>
                <c:pt idx="468">
                  <c:v>3.9</c:v>
                </c:pt>
                <c:pt idx="469">
                  <c:v>3.9</c:v>
                </c:pt>
                <c:pt idx="470">
                  <c:v>3.5</c:v>
                </c:pt>
                <c:pt idx="471">
                  <c:v>5.0999999999999996</c:v>
                </c:pt>
                <c:pt idx="472">
                  <c:v>4.9000000000000004</c:v>
                </c:pt>
                <c:pt idx="473">
                  <c:v>5.0999999999999996</c:v>
                </c:pt>
                <c:pt idx="474">
                  <c:v>5.7</c:v>
                </c:pt>
                <c:pt idx="475">
                  <c:v>5.5</c:v>
                </c:pt>
                <c:pt idx="476">
                  <c:v>5.0999999999999996</c:v>
                </c:pt>
                <c:pt idx="477">
                  <c:v>5.4</c:v>
                </c:pt>
                <c:pt idx="478">
                  <c:v>5.3</c:v>
                </c:pt>
                <c:pt idx="479">
                  <c:v>5.5</c:v>
                </c:pt>
                <c:pt idx="480">
                  <c:v>5.0999999999999996</c:v>
                </c:pt>
                <c:pt idx="481">
                  <c:v>6.4</c:v>
                </c:pt>
                <c:pt idx="482">
                  <c:v>5.4</c:v>
                </c:pt>
                <c:pt idx="483">
                  <c:v>4.8</c:v>
                </c:pt>
                <c:pt idx="484">
                  <c:v>5.3</c:v>
                </c:pt>
                <c:pt idx="485">
                  <c:v>5</c:v>
                </c:pt>
                <c:pt idx="486">
                  <c:v>5.5</c:v>
                </c:pt>
                <c:pt idx="487">
                  <c:v>5.4</c:v>
                </c:pt>
                <c:pt idx="488">
                  <c:v>6.3</c:v>
                </c:pt>
                <c:pt idx="489">
                  <c:v>6.3</c:v>
                </c:pt>
                <c:pt idx="490">
                  <c:v>5.9</c:v>
                </c:pt>
                <c:pt idx="491">
                  <c:v>6.3</c:v>
                </c:pt>
                <c:pt idx="492">
                  <c:v>5.4</c:v>
                </c:pt>
                <c:pt idx="493">
                  <c:v>6.3</c:v>
                </c:pt>
                <c:pt idx="494">
                  <c:v>5.2</c:v>
                </c:pt>
                <c:pt idx="495">
                  <c:v>5.8</c:v>
                </c:pt>
                <c:pt idx="496">
                  <c:v>5.3</c:v>
                </c:pt>
                <c:pt idx="497">
                  <c:v>5.5</c:v>
                </c:pt>
                <c:pt idx="498">
                  <c:v>5.7</c:v>
                </c:pt>
                <c:pt idx="499">
                  <c:v>5.4</c:v>
                </c:pt>
                <c:pt idx="500">
                  <c:v>6.5</c:v>
                </c:pt>
                <c:pt idx="501">
                  <c:v>5.3</c:v>
                </c:pt>
                <c:pt idx="502">
                  <c:v>7.1</c:v>
                </c:pt>
                <c:pt idx="503">
                  <c:v>5.6</c:v>
                </c:pt>
                <c:pt idx="504">
                  <c:v>5.4</c:v>
                </c:pt>
                <c:pt idx="505">
                  <c:v>5.7</c:v>
                </c:pt>
                <c:pt idx="506">
                  <c:v>5.5</c:v>
                </c:pt>
                <c:pt idx="507">
                  <c:v>5.4</c:v>
                </c:pt>
                <c:pt idx="508">
                  <c:v>5.8</c:v>
                </c:pt>
                <c:pt idx="509">
                  <c:v>5.3</c:v>
                </c:pt>
                <c:pt idx="510">
                  <c:v>6.3</c:v>
                </c:pt>
                <c:pt idx="511">
                  <c:v>5.9</c:v>
                </c:pt>
                <c:pt idx="512">
                  <c:v>5.4</c:v>
                </c:pt>
                <c:pt idx="513">
                  <c:v>6.1</c:v>
                </c:pt>
                <c:pt idx="514">
                  <c:v>5.7</c:v>
                </c:pt>
                <c:pt idx="515">
                  <c:v>5.9</c:v>
                </c:pt>
                <c:pt idx="516">
                  <c:v>5.3</c:v>
                </c:pt>
                <c:pt idx="517">
                  <c:v>5.6</c:v>
                </c:pt>
                <c:pt idx="518">
                  <c:v>5.6</c:v>
                </c:pt>
                <c:pt idx="519">
                  <c:v>5.4</c:v>
                </c:pt>
                <c:pt idx="520">
                  <c:v>5.9</c:v>
                </c:pt>
                <c:pt idx="521">
                  <c:v>5.4</c:v>
                </c:pt>
                <c:pt idx="522">
                  <c:v>5.6</c:v>
                </c:pt>
                <c:pt idx="523">
                  <c:v>5.5</c:v>
                </c:pt>
                <c:pt idx="524">
                  <c:v>5.6</c:v>
                </c:pt>
                <c:pt idx="525">
                  <c:v>6.2</c:v>
                </c:pt>
                <c:pt idx="526">
                  <c:v>7.5</c:v>
                </c:pt>
                <c:pt idx="527">
                  <c:v>5.8</c:v>
                </c:pt>
                <c:pt idx="528">
                  <c:v>6.5</c:v>
                </c:pt>
                <c:pt idx="529">
                  <c:v>5.8</c:v>
                </c:pt>
                <c:pt idx="530">
                  <c:v>5.8</c:v>
                </c:pt>
                <c:pt idx="531">
                  <c:v>5.6</c:v>
                </c:pt>
                <c:pt idx="532">
                  <c:v>5.9</c:v>
                </c:pt>
                <c:pt idx="533">
                  <c:v>5.7</c:v>
                </c:pt>
                <c:pt idx="534">
                  <c:v>5.3</c:v>
                </c:pt>
                <c:pt idx="535">
                  <c:v>5.4</c:v>
                </c:pt>
                <c:pt idx="536">
                  <c:v>5.5</c:v>
                </c:pt>
                <c:pt idx="537">
                  <c:v>6.1</c:v>
                </c:pt>
                <c:pt idx="538">
                  <c:v>5.7</c:v>
                </c:pt>
                <c:pt idx="539">
                  <c:v>5.7</c:v>
                </c:pt>
                <c:pt idx="540">
                  <c:v>5.3</c:v>
                </c:pt>
                <c:pt idx="541">
                  <c:v>5.4</c:v>
                </c:pt>
                <c:pt idx="542">
                  <c:v>6.1</c:v>
                </c:pt>
                <c:pt idx="543">
                  <c:v>5.3</c:v>
                </c:pt>
                <c:pt idx="544">
                  <c:v>5.5</c:v>
                </c:pt>
                <c:pt idx="545">
                  <c:v>5.6</c:v>
                </c:pt>
                <c:pt idx="546">
                  <c:v>5.6</c:v>
                </c:pt>
                <c:pt idx="547">
                  <c:v>5.5</c:v>
                </c:pt>
                <c:pt idx="548">
                  <c:v>5.8</c:v>
                </c:pt>
                <c:pt idx="549">
                  <c:v>6</c:v>
                </c:pt>
                <c:pt idx="550">
                  <c:v>5.8</c:v>
                </c:pt>
                <c:pt idx="551">
                  <c:v>5.7</c:v>
                </c:pt>
                <c:pt idx="552">
                  <c:v>5.8</c:v>
                </c:pt>
                <c:pt idx="553">
                  <c:v>5.5</c:v>
                </c:pt>
                <c:pt idx="554">
                  <c:v>6.3</c:v>
                </c:pt>
                <c:pt idx="555">
                  <c:v>5.2</c:v>
                </c:pt>
                <c:pt idx="556">
                  <c:v>4.9000000000000004</c:v>
                </c:pt>
                <c:pt idx="557">
                  <c:v>5.9</c:v>
                </c:pt>
                <c:pt idx="558">
                  <c:v>5.5</c:v>
                </c:pt>
                <c:pt idx="559">
                  <c:v>5.4</c:v>
                </c:pt>
                <c:pt idx="560">
                  <c:v>5.8</c:v>
                </c:pt>
                <c:pt idx="561">
                  <c:v>5.6</c:v>
                </c:pt>
                <c:pt idx="562">
                  <c:v>4.2</c:v>
                </c:pt>
                <c:pt idx="563">
                  <c:v>3.7</c:v>
                </c:pt>
                <c:pt idx="564">
                  <c:v>4.7</c:v>
                </c:pt>
                <c:pt idx="565">
                  <c:v>6.5</c:v>
                </c:pt>
                <c:pt idx="566">
                  <c:v>3.9</c:v>
                </c:pt>
                <c:pt idx="567">
                  <c:v>4.0999999999999996</c:v>
                </c:pt>
                <c:pt idx="568">
                  <c:v>3.23</c:v>
                </c:pt>
                <c:pt idx="569">
                  <c:v>3.43</c:v>
                </c:pt>
                <c:pt idx="570">
                  <c:v>3.44</c:v>
                </c:pt>
                <c:pt idx="571">
                  <c:v>4.6900000000000004</c:v>
                </c:pt>
                <c:pt idx="572">
                  <c:v>3.5</c:v>
                </c:pt>
                <c:pt idx="573">
                  <c:v>3.8</c:v>
                </c:pt>
                <c:pt idx="574">
                  <c:v>3.3</c:v>
                </c:pt>
                <c:pt idx="575">
                  <c:v>3.8</c:v>
                </c:pt>
                <c:pt idx="576">
                  <c:v>3.9</c:v>
                </c:pt>
                <c:pt idx="577">
                  <c:v>3.35</c:v>
                </c:pt>
                <c:pt idx="578">
                  <c:v>3.94</c:v>
                </c:pt>
                <c:pt idx="579">
                  <c:v>3.45</c:v>
                </c:pt>
                <c:pt idx="580">
                  <c:v>3.09</c:v>
                </c:pt>
                <c:pt idx="581">
                  <c:v>4.28</c:v>
                </c:pt>
                <c:pt idx="582">
                  <c:v>3.17</c:v>
                </c:pt>
                <c:pt idx="583">
                  <c:v>3.47</c:v>
                </c:pt>
                <c:pt idx="584">
                  <c:v>3.32</c:v>
                </c:pt>
                <c:pt idx="585">
                  <c:v>3.1</c:v>
                </c:pt>
                <c:pt idx="586">
                  <c:v>3.1</c:v>
                </c:pt>
                <c:pt idx="587">
                  <c:v>3</c:v>
                </c:pt>
                <c:pt idx="588">
                  <c:v>3.46</c:v>
                </c:pt>
                <c:pt idx="589">
                  <c:v>3.14</c:v>
                </c:pt>
                <c:pt idx="590">
                  <c:v>3.4</c:v>
                </c:pt>
                <c:pt idx="591">
                  <c:v>3.5</c:v>
                </c:pt>
                <c:pt idx="592">
                  <c:v>3.6</c:v>
                </c:pt>
                <c:pt idx="593">
                  <c:v>3.3</c:v>
                </c:pt>
                <c:pt idx="594">
                  <c:v>3.9</c:v>
                </c:pt>
                <c:pt idx="595">
                  <c:v>3.31</c:v>
                </c:pt>
                <c:pt idx="596">
                  <c:v>3.9</c:v>
                </c:pt>
                <c:pt idx="597">
                  <c:v>3.4</c:v>
                </c:pt>
                <c:pt idx="598">
                  <c:v>3.3</c:v>
                </c:pt>
                <c:pt idx="599">
                  <c:v>3.2</c:v>
                </c:pt>
                <c:pt idx="600">
                  <c:v>3.3</c:v>
                </c:pt>
                <c:pt idx="601">
                  <c:v>4.3</c:v>
                </c:pt>
                <c:pt idx="602">
                  <c:v>4.3</c:v>
                </c:pt>
                <c:pt idx="603">
                  <c:v>3.3</c:v>
                </c:pt>
                <c:pt idx="604">
                  <c:v>3</c:v>
                </c:pt>
                <c:pt idx="605">
                  <c:v>3.9</c:v>
                </c:pt>
                <c:pt idx="606">
                  <c:v>4.2</c:v>
                </c:pt>
                <c:pt idx="607">
                  <c:v>3.29</c:v>
                </c:pt>
                <c:pt idx="608">
                  <c:v>3.61</c:v>
                </c:pt>
                <c:pt idx="609">
                  <c:v>4.4000000000000004</c:v>
                </c:pt>
                <c:pt idx="610">
                  <c:v>4.0999999999999996</c:v>
                </c:pt>
                <c:pt idx="611">
                  <c:v>4.3899999999999997</c:v>
                </c:pt>
                <c:pt idx="612">
                  <c:v>3.66</c:v>
                </c:pt>
                <c:pt idx="613">
                  <c:v>4.4400000000000004</c:v>
                </c:pt>
                <c:pt idx="614">
                  <c:v>3.78</c:v>
                </c:pt>
                <c:pt idx="615">
                  <c:v>3.64</c:v>
                </c:pt>
                <c:pt idx="616">
                  <c:v>3.5</c:v>
                </c:pt>
                <c:pt idx="617">
                  <c:v>3.44</c:v>
                </c:pt>
                <c:pt idx="618">
                  <c:v>3.58</c:v>
                </c:pt>
                <c:pt idx="619">
                  <c:v>4.0599999999999996</c:v>
                </c:pt>
                <c:pt idx="620">
                  <c:v>3.22</c:v>
                </c:pt>
                <c:pt idx="621">
                  <c:v>3.6</c:v>
                </c:pt>
                <c:pt idx="622">
                  <c:v>4.5999999999999996</c:v>
                </c:pt>
                <c:pt idx="623">
                  <c:v>5.22</c:v>
                </c:pt>
                <c:pt idx="624">
                  <c:v>3.12</c:v>
                </c:pt>
                <c:pt idx="625">
                  <c:v>3.3</c:v>
                </c:pt>
                <c:pt idx="626">
                  <c:v>3.4</c:v>
                </c:pt>
                <c:pt idx="627">
                  <c:v>3.5</c:v>
                </c:pt>
                <c:pt idx="628">
                  <c:v>3.51</c:v>
                </c:pt>
                <c:pt idx="629">
                  <c:v>4.8899999999999997</c:v>
                </c:pt>
                <c:pt idx="630">
                  <c:v>4.47</c:v>
                </c:pt>
                <c:pt idx="631">
                  <c:v>3.45</c:v>
                </c:pt>
                <c:pt idx="632">
                  <c:v>3.4</c:v>
                </c:pt>
                <c:pt idx="633">
                  <c:v>4.4000000000000004</c:v>
                </c:pt>
                <c:pt idx="634">
                  <c:v>4</c:v>
                </c:pt>
                <c:pt idx="635">
                  <c:v>4.2</c:v>
                </c:pt>
                <c:pt idx="636">
                  <c:v>3.56</c:v>
                </c:pt>
                <c:pt idx="637">
                  <c:v>3.48</c:v>
                </c:pt>
                <c:pt idx="638">
                  <c:v>3.5</c:v>
                </c:pt>
                <c:pt idx="639">
                  <c:v>3.01</c:v>
                </c:pt>
                <c:pt idx="640">
                  <c:v>3.48</c:v>
                </c:pt>
                <c:pt idx="641">
                  <c:v>5.2</c:v>
                </c:pt>
                <c:pt idx="642">
                  <c:v>6.4</c:v>
                </c:pt>
                <c:pt idx="643">
                  <c:v>3.3</c:v>
                </c:pt>
                <c:pt idx="644">
                  <c:v>3.2</c:v>
                </c:pt>
                <c:pt idx="645">
                  <c:v>3.44</c:v>
                </c:pt>
                <c:pt idx="646">
                  <c:v>3.9</c:v>
                </c:pt>
                <c:pt idx="647">
                  <c:v>3.8</c:v>
                </c:pt>
                <c:pt idx="648">
                  <c:v>3.8</c:v>
                </c:pt>
                <c:pt idx="649">
                  <c:v>5.7</c:v>
                </c:pt>
                <c:pt idx="650">
                  <c:v>3.5</c:v>
                </c:pt>
                <c:pt idx="651">
                  <c:v>3.5</c:v>
                </c:pt>
                <c:pt idx="652">
                  <c:v>3.7</c:v>
                </c:pt>
                <c:pt idx="653">
                  <c:v>3.8</c:v>
                </c:pt>
                <c:pt idx="654">
                  <c:v>3.01</c:v>
                </c:pt>
                <c:pt idx="655">
                  <c:v>3.5</c:v>
                </c:pt>
                <c:pt idx="656">
                  <c:v>4.0999999999999996</c:v>
                </c:pt>
                <c:pt idx="657">
                  <c:v>3.86</c:v>
                </c:pt>
                <c:pt idx="658">
                  <c:v>3.24</c:v>
                </c:pt>
                <c:pt idx="659">
                  <c:v>3.44</c:v>
                </c:pt>
                <c:pt idx="660">
                  <c:v>4.09</c:v>
                </c:pt>
                <c:pt idx="661">
                  <c:v>3.59</c:v>
                </c:pt>
                <c:pt idx="662">
                  <c:v>5.5</c:v>
                </c:pt>
                <c:pt idx="663">
                  <c:v>5.4</c:v>
                </c:pt>
                <c:pt idx="664">
                  <c:v>5.5</c:v>
                </c:pt>
                <c:pt idx="665">
                  <c:v>5.7</c:v>
                </c:pt>
                <c:pt idx="666">
                  <c:v>5</c:v>
                </c:pt>
                <c:pt idx="667">
                  <c:v>6.3</c:v>
                </c:pt>
                <c:pt idx="668">
                  <c:v>6.8</c:v>
                </c:pt>
                <c:pt idx="669">
                  <c:v>5.4</c:v>
                </c:pt>
                <c:pt idx="670">
                  <c:v>7.1</c:v>
                </c:pt>
                <c:pt idx="671">
                  <c:v>5.4</c:v>
                </c:pt>
                <c:pt idx="672">
                  <c:v>5.6</c:v>
                </c:pt>
                <c:pt idx="673">
                  <c:v>5.8</c:v>
                </c:pt>
                <c:pt idx="674">
                  <c:v>5.2</c:v>
                </c:pt>
                <c:pt idx="675">
                  <c:v>5.5</c:v>
                </c:pt>
                <c:pt idx="676">
                  <c:v>5</c:v>
                </c:pt>
                <c:pt idx="677">
                  <c:v>5.7</c:v>
                </c:pt>
                <c:pt idx="678">
                  <c:v>6.1</c:v>
                </c:pt>
                <c:pt idx="679">
                  <c:v>6.4</c:v>
                </c:pt>
                <c:pt idx="680">
                  <c:v>5.7</c:v>
                </c:pt>
                <c:pt idx="681">
                  <c:v>6.4</c:v>
                </c:pt>
                <c:pt idx="682">
                  <c:v>5.6</c:v>
                </c:pt>
                <c:pt idx="683">
                  <c:v>5.7</c:v>
                </c:pt>
                <c:pt idx="684">
                  <c:v>6</c:v>
                </c:pt>
                <c:pt idx="685">
                  <c:v>5.2</c:v>
                </c:pt>
                <c:pt idx="686">
                  <c:v>5.4</c:v>
                </c:pt>
                <c:pt idx="687">
                  <c:v>5.4</c:v>
                </c:pt>
                <c:pt idx="688">
                  <c:v>5.0999999999999996</c:v>
                </c:pt>
                <c:pt idx="689">
                  <c:v>4.9000000000000004</c:v>
                </c:pt>
                <c:pt idx="690">
                  <c:v>5.6</c:v>
                </c:pt>
                <c:pt idx="691">
                  <c:v>5.3</c:v>
                </c:pt>
                <c:pt idx="692">
                  <c:v>5.4</c:v>
                </c:pt>
                <c:pt idx="693">
                  <c:v>5.8</c:v>
                </c:pt>
                <c:pt idx="694">
                  <c:v>5.6</c:v>
                </c:pt>
                <c:pt idx="695">
                  <c:v>5.6</c:v>
                </c:pt>
                <c:pt idx="696">
                  <c:v>6.7</c:v>
                </c:pt>
                <c:pt idx="697">
                  <c:v>5.3</c:v>
                </c:pt>
                <c:pt idx="698">
                  <c:v>5.4</c:v>
                </c:pt>
                <c:pt idx="699">
                  <c:v>4.9000000000000004</c:v>
                </c:pt>
                <c:pt idx="700">
                  <c:v>5.8</c:v>
                </c:pt>
                <c:pt idx="701">
                  <c:v>5.5</c:v>
                </c:pt>
                <c:pt idx="702">
                  <c:v>5.7</c:v>
                </c:pt>
                <c:pt idx="703">
                  <c:v>5.2</c:v>
                </c:pt>
                <c:pt idx="704">
                  <c:v>5.3</c:v>
                </c:pt>
                <c:pt idx="705">
                  <c:v>5.7</c:v>
                </c:pt>
                <c:pt idx="706">
                  <c:v>5.3</c:v>
                </c:pt>
                <c:pt idx="707">
                  <c:v>5.3</c:v>
                </c:pt>
                <c:pt idx="708">
                  <c:v>5.5</c:v>
                </c:pt>
                <c:pt idx="709">
                  <c:v>5.4</c:v>
                </c:pt>
                <c:pt idx="710">
                  <c:v>5.3</c:v>
                </c:pt>
                <c:pt idx="711">
                  <c:v>6.9</c:v>
                </c:pt>
                <c:pt idx="712">
                  <c:v>6</c:v>
                </c:pt>
                <c:pt idx="713">
                  <c:v>5.4</c:v>
                </c:pt>
                <c:pt idx="714">
                  <c:v>5.4</c:v>
                </c:pt>
                <c:pt idx="715">
                  <c:v>5.6</c:v>
                </c:pt>
                <c:pt idx="716">
                  <c:v>5.5</c:v>
                </c:pt>
                <c:pt idx="717">
                  <c:v>5.7</c:v>
                </c:pt>
                <c:pt idx="718">
                  <c:v>6.6</c:v>
                </c:pt>
                <c:pt idx="719">
                  <c:v>5.4</c:v>
                </c:pt>
                <c:pt idx="720">
                  <c:v>5.5</c:v>
                </c:pt>
                <c:pt idx="721">
                  <c:v>6</c:v>
                </c:pt>
                <c:pt idx="722">
                  <c:v>5.4</c:v>
                </c:pt>
                <c:pt idx="723">
                  <c:v>5.3</c:v>
                </c:pt>
                <c:pt idx="724">
                  <c:v>5.4</c:v>
                </c:pt>
                <c:pt idx="725">
                  <c:v>6.3</c:v>
                </c:pt>
                <c:pt idx="726">
                  <c:v>5.6</c:v>
                </c:pt>
                <c:pt idx="727">
                  <c:v>5.4</c:v>
                </c:pt>
                <c:pt idx="728">
                  <c:v>5.4</c:v>
                </c:pt>
                <c:pt idx="729">
                  <c:v>5.6</c:v>
                </c:pt>
                <c:pt idx="730">
                  <c:v>6.1</c:v>
                </c:pt>
                <c:pt idx="731">
                  <c:v>5.7</c:v>
                </c:pt>
                <c:pt idx="732">
                  <c:v>5.4</c:v>
                </c:pt>
                <c:pt idx="733">
                  <c:v>5.7</c:v>
                </c:pt>
                <c:pt idx="734">
                  <c:v>5.6</c:v>
                </c:pt>
                <c:pt idx="735">
                  <c:v>6.4</c:v>
                </c:pt>
                <c:pt idx="736">
                  <c:v>5.5</c:v>
                </c:pt>
                <c:pt idx="737">
                  <c:v>5.4</c:v>
                </c:pt>
                <c:pt idx="738">
                  <c:v>5.4</c:v>
                </c:pt>
                <c:pt idx="739">
                  <c:v>5.8</c:v>
                </c:pt>
                <c:pt idx="740">
                  <c:v>5.4</c:v>
                </c:pt>
                <c:pt idx="741">
                  <c:v>5.4</c:v>
                </c:pt>
                <c:pt idx="742">
                  <c:v>7.6</c:v>
                </c:pt>
                <c:pt idx="743">
                  <c:v>6</c:v>
                </c:pt>
                <c:pt idx="744">
                  <c:v>6.7</c:v>
                </c:pt>
                <c:pt idx="745">
                  <c:v>5.8</c:v>
                </c:pt>
                <c:pt idx="746">
                  <c:v>5.2</c:v>
                </c:pt>
                <c:pt idx="747">
                  <c:v>5.7</c:v>
                </c:pt>
                <c:pt idx="748">
                  <c:v>6.1</c:v>
                </c:pt>
                <c:pt idx="749">
                  <c:v>5.4</c:v>
                </c:pt>
                <c:pt idx="750">
                  <c:v>5.5</c:v>
                </c:pt>
                <c:pt idx="751">
                  <c:v>5.9</c:v>
                </c:pt>
                <c:pt idx="752">
                  <c:v>6.4</c:v>
                </c:pt>
                <c:pt idx="753">
                  <c:v>5.9</c:v>
                </c:pt>
                <c:pt idx="754">
                  <c:v>6</c:v>
                </c:pt>
                <c:pt idx="755">
                  <c:v>6</c:v>
                </c:pt>
                <c:pt idx="756">
                  <c:v>5.6</c:v>
                </c:pt>
                <c:pt idx="757">
                  <c:v>5.4</c:v>
                </c:pt>
                <c:pt idx="758">
                  <c:v>5.7</c:v>
                </c:pt>
                <c:pt idx="759">
                  <c:v>5.5</c:v>
                </c:pt>
                <c:pt idx="760">
                  <c:v>7.1</c:v>
                </c:pt>
                <c:pt idx="761">
                  <c:v>5.3</c:v>
                </c:pt>
                <c:pt idx="762">
                  <c:v>5.5</c:v>
                </c:pt>
                <c:pt idx="763">
                  <c:v>5.7</c:v>
                </c:pt>
                <c:pt idx="764">
                  <c:v>5.4</c:v>
                </c:pt>
                <c:pt idx="765">
                  <c:v>6.5</c:v>
                </c:pt>
                <c:pt idx="766">
                  <c:v>5.3</c:v>
                </c:pt>
                <c:pt idx="767">
                  <c:v>7.1</c:v>
                </c:pt>
                <c:pt idx="768">
                  <c:v>5.6</c:v>
                </c:pt>
                <c:pt idx="769">
                  <c:v>5.4</c:v>
                </c:pt>
                <c:pt idx="770">
                  <c:v>5.7</c:v>
                </c:pt>
                <c:pt idx="771">
                  <c:v>5.5</c:v>
                </c:pt>
                <c:pt idx="772">
                  <c:v>5.4</c:v>
                </c:pt>
                <c:pt idx="773">
                  <c:v>5.8</c:v>
                </c:pt>
                <c:pt idx="774">
                  <c:v>5.3</c:v>
                </c:pt>
                <c:pt idx="775">
                  <c:v>6.3</c:v>
                </c:pt>
                <c:pt idx="776">
                  <c:v>5.9</c:v>
                </c:pt>
                <c:pt idx="777">
                  <c:v>5.4</c:v>
                </c:pt>
                <c:pt idx="778">
                  <c:v>6.1</c:v>
                </c:pt>
                <c:pt idx="779">
                  <c:v>5.7</c:v>
                </c:pt>
                <c:pt idx="780">
                  <c:v>5.9</c:v>
                </c:pt>
                <c:pt idx="781">
                  <c:v>5.3</c:v>
                </c:pt>
                <c:pt idx="782">
                  <c:v>5.6</c:v>
                </c:pt>
                <c:pt idx="783">
                  <c:v>5.6</c:v>
                </c:pt>
                <c:pt idx="784">
                  <c:v>5.4</c:v>
                </c:pt>
                <c:pt idx="785">
                  <c:v>5.9</c:v>
                </c:pt>
                <c:pt idx="786">
                  <c:v>5.4</c:v>
                </c:pt>
                <c:pt idx="787">
                  <c:v>5.6</c:v>
                </c:pt>
                <c:pt idx="788">
                  <c:v>5.5</c:v>
                </c:pt>
                <c:pt idx="789">
                  <c:v>5.6</c:v>
                </c:pt>
                <c:pt idx="790">
                  <c:v>6.2</c:v>
                </c:pt>
                <c:pt idx="791">
                  <c:v>7.5</c:v>
                </c:pt>
                <c:pt idx="792">
                  <c:v>5.8</c:v>
                </c:pt>
                <c:pt idx="793">
                  <c:v>6.5</c:v>
                </c:pt>
                <c:pt idx="794">
                  <c:v>5.8</c:v>
                </c:pt>
                <c:pt idx="795">
                  <c:v>5.8</c:v>
                </c:pt>
                <c:pt idx="796">
                  <c:v>5.6</c:v>
                </c:pt>
                <c:pt idx="797">
                  <c:v>5.9</c:v>
                </c:pt>
                <c:pt idx="798">
                  <c:v>5.7</c:v>
                </c:pt>
                <c:pt idx="799">
                  <c:v>5.3</c:v>
                </c:pt>
                <c:pt idx="800">
                  <c:v>5.4</c:v>
                </c:pt>
                <c:pt idx="801">
                  <c:v>5.5</c:v>
                </c:pt>
                <c:pt idx="802">
                  <c:v>6.1</c:v>
                </c:pt>
                <c:pt idx="803">
                  <c:v>5.7</c:v>
                </c:pt>
                <c:pt idx="804">
                  <c:v>5.7</c:v>
                </c:pt>
                <c:pt idx="805">
                  <c:v>5.3</c:v>
                </c:pt>
                <c:pt idx="806">
                  <c:v>5.4</c:v>
                </c:pt>
                <c:pt idx="807">
                  <c:v>6.1</c:v>
                </c:pt>
                <c:pt idx="808">
                  <c:v>5.3</c:v>
                </c:pt>
                <c:pt idx="809">
                  <c:v>5.5</c:v>
                </c:pt>
                <c:pt idx="810">
                  <c:v>5.6</c:v>
                </c:pt>
                <c:pt idx="811">
                  <c:v>5.6</c:v>
                </c:pt>
                <c:pt idx="812">
                  <c:v>5.5</c:v>
                </c:pt>
                <c:pt idx="813">
                  <c:v>5.8</c:v>
                </c:pt>
                <c:pt idx="814">
                  <c:v>6</c:v>
                </c:pt>
                <c:pt idx="815">
                  <c:v>5.8</c:v>
                </c:pt>
                <c:pt idx="816">
                  <c:v>5.7</c:v>
                </c:pt>
                <c:pt idx="817">
                  <c:v>5.8</c:v>
                </c:pt>
                <c:pt idx="818">
                  <c:v>5.5</c:v>
                </c:pt>
                <c:pt idx="819">
                  <c:v>6.3</c:v>
                </c:pt>
                <c:pt idx="820">
                  <c:v>5.2</c:v>
                </c:pt>
                <c:pt idx="821">
                  <c:v>4.9000000000000004</c:v>
                </c:pt>
                <c:pt idx="822">
                  <c:v>5.9</c:v>
                </c:pt>
                <c:pt idx="823">
                  <c:v>5.5</c:v>
                </c:pt>
                <c:pt idx="824">
                  <c:v>5.4</c:v>
                </c:pt>
                <c:pt idx="825">
                  <c:v>5.8</c:v>
                </c:pt>
                <c:pt idx="826">
                  <c:v>5.6</c:v>
                </c:pt>
                <c:pt idx="827">
                  <c:v>4.8</c:v>
                </c:pt>
                <c:pt idx="828">
                  <c:v>5.0999999999999996</c:v>
                </c:pt>
                <c:pt idx="829">
                  <c:v>3.9</c:v>
                </c:pt>
                <c:pt idx="830">
                  <c:v>4.0999999999999996</c:v>
                </c:pt>
                <c:pt idx="831">
                  <c:v>3.8</c:v>
                </c:pt>
                <c:pt idx="832">
                  <c:v>3.3</c:v>
                </c:pt>
                <c:pt idx="833">
                  <c:v>3.8</c:v>
                </c:pt>
                <c:pt idx="834">
                  <c:v>3.9</c:v>
                </c:pt>
                <c:pt idx="835">
                  <c:v>3.4</c:v>
                </c:pt>
                <c:pt idx="836">
                  <c:v>3.6</c:v>
                </c:pt>
                <c:pt idx="837">
                  <c:v>3.6</c:v>
                </c:pt>
                <c:pt idx="838">
                  <c:v>3.3</c:v>
                </c:pt>
                <c:pt idx="839">
                  <c:v>3.9</c:v>
                </c:pt>
                <c:pt idx="840">
                  <c:v>3.9</c:v>
                </c:pt>
                <c:pt idx="841">
                  <c:v>4.2</c:v>
                </c:pt>
                <c:pt idx="842">
                  <c:v>3.8</c:v>
                </c:pt>
                <c:pt idx="843">
                  <c:v>3.6</c:v>
                </c:pt>
                <c:pt idx="844">
                  <c:v>3.6</c:v>
                </c:pt>
                <c:pt idx="845">
                  <c:v>3.6</c:v>
                </c:pt>
                <c:pt idx="846">
                  <c:v>3.6</c:v>
                </c:pt>
                <c:pt idx="847">
                  <c:v>3.17</c:v>
                </c:pt>
                <c:pt idx="848">
                  <c:v>5.4</c:v>
                </c:pt>
                <c:pt idx="849">
                  <c:v>3.3</c:v>
                </c:pt>
                <c:pt idx="850">
                  <c:v>3.4</c:v>
                </c:pt>
                <c:pt idx="851">
                  <c:v>3.5</c:v>
                </c:pt>
                <c:pt idx="852">
                  <c:v>3.6</c:v>
                </c:pt>
                <c:pt idx="853">
                  <c:v>3.8</c:v>
                </c:pt>
                <c:pt idx="854">
                  <c:v>4.0999999999999996</c:v>
                </c:pt>
                <c:pt idx="855">
                  <c:v>4.5</c:v>
                </c:pt>
                <c:pt idx="856">
                  <c:v>4.8</c:v>
                </c:pt>
                <c:pt idx="857">
                  <c:v>5.0999999999999996</c:v>
                </c:pt>
                <c:pt idx="858">
                  <c:v>4.0999999999999996</c:v>
                </c:pt>
                <c:pt idx="859">
                  <c:v>4</c:v>
                </c:pt>
                <c:pt idx="860">
                  <c:v>3.4</c:v>
                </c:pt>
                <c:pt idx="861">
                  <c:v>4.4000000000000004</c:v>
                </c:pt>
                <c:pt idx="862">
                  <c:v>4.9000000000000004</c:v>
                </c:pt>
                <c:pt idx="863">
                  <c:v>4</c:v>
                </c:pt>
                <c:pt idx="864">
                  <c:v>4.2</c:v>
                </c:pt>
                <c:pt idx="865">
                  <c:v>3.7</c:v>
                </c:pt>
                <c:pt idx="866">
                  <c:v>3.6</c:v>
                </c:pt>
                <c:pt idx="867">
                  <c:v>3.56</c:v>
                </c:pt>
                <c:pt idx="868">
                  <c:v>3.46</c:v>
                </c:pt>
                <c:pt idx="869">
                  <c:v>3.44</c:v>
                </c:pt>
                <c:pt idx="870">
                  <c:v>3.5</c:v>
                </c:pt>
                <c:pt idx="871">
                  <c:v>3.5</c:v>
                </c:pt>
                <c:pt idx="872">
                  <c:v>3.7</c:v>
                </c:pt>
                <c:pt idx="873">
                  <c:v>3.8</c:v>
                </c:pt>
                <c:pt idx="874">
                  <c:v>3.3</c:v>
                </c:pt>
                <c:pt idx="875">
                  <c:v>3.4</c:v>
                </c:pt>
                <c:pt idx="876">
                  <c:v>3.7</c:v>
                </c:pt>
                <c:pt idx="877">
                  <c:v>3.9</c:v>
                </c:pt>
                <c:pt idx="878">
                  <c:v>3.7</c:v>
                </c:pt>
                <c:pt idx="879">
                  <c:v>3.5</c:v>
                </c:pt>
                <c:pt idx="880">
                  <c:v>4.0999999999999996</c:v>
                </c:pt>
                <c:pt idx="881">
                  <c:v>3.8</c:v>
                </c:pt>
                <c:pt idx="882">
                  <c:v>3.9</c:v>
                </c:pt>
                <c:pt idx="883">
                  <c:v>3.4</c:v>
                </c:pt>
                <c:pt idx="884">
                  <c:v>3.8</c:v>
                </c:pt>
                <c:pt idx="885">
                  <c:v>3.8</c:v>
                </c:pt>
                <c:pt idx="886">
                  <c:v>3.5</c:v>
                </c:pt>
                <c:pt idx="887">
                  <c:v>3.5</c:v>
                </c:pt>
                <c:pt idx="888">
                  <c:v>3.3</c:v>
                </c:pt>
                <c:pt idx="889">
                  <c:v>3.5</c:v>
                </c:pt>
                <c:pt idx="890">
                  <c:v>3.2</c:v>
                </c:pt>
                <c:pt idx="891">
                  <c:v>3.5</c:v>
                </c:pt>
                <c:pt idx="892">
                  <c:v>3.8</c:v>
                </c:pt>
                <c:pt idx="893">
                  <c:v>3.6</c:v>
                </c:pt>
                <c:pt idx="894">
                  <c:v>3.9</c:v>
                </c:pt>
                <c:pt idx="895">
                  <c:v>5.4</c:v>
                </c:pt>
                <c:pt idx="896">
                  <c:v>5.6</c:v>
                </c:pt>
                <c:pt idx="897">
                  <c:v>3.3</c:v>
                </c:pt>
                <c:pt idx="898">
                  <c:v>4.4000000000000004</c:v>
                </c:pt>
                <c:pt idx="899">
                  <c:v>3.2</c:v>
                </c:pt>
                <c:pt idx="900">
                  <c:v>3.4</c:v>
                </c:pt>
                <c:pt idx="901">
                  <c:v>3.5</c:v>
                </c:pt>
                <c:pt idx="902">
                  <c:v>3.8</c:v>
                </c:pt>
                <c:pt idx="903">
                  <c:v>3.3</c:v>
                </c:pt>
                <c:pt idx="904">
                  <c:v>3.3</c:v>
                </c:pt>
                <c:pt idx="905">
                  <c:v>3.5</c:v>
                </c:pt>
                <c:pt idx="906">
                  <c:v>3.9</c:v>
                </c:pt>
                <c:pt idx="907">
                  <c:v>3.5</c:v>
                </c:pt>
                <c:pt idx="908">
                  <c:v>3.5</c:v>
                </c:pt>
                <c:pt idx="909">
                  <c:v>4</c:v>
                </c:pt>
                <c:pt idx="910">
                  <c:v>3.3</c:v>
                </c:pt>
                <c:pt idx="911">
                  <c:v>3.6</c:v>
                </c:pt>
                <c:pt idx="912">
                  <c:v>3.7</c:v>
                </c:pt>
                <c:pt idx="913">
                  <c:v>3.7</c:v>
                </c:pt>
                <c:pt idx="914">
                  <c:v>3.7</c:v>
                </c:pt>
                <c:pt idx="915">
                  <c:v>4.7</c:v>
                </c:pt>
                <c:pt idx="916">
                  <c:v>4.7</c:v>
                </c:pt>
                <c:pt idx="917">
                  <c:v>4.3</c:v>
                </c:pt>
                <c:pt idx="918">
                  <c:v>4.4000000000000004</c:v>
                </c:pt>
                <c:pt idx="919">
                  <c:v>3.9</c:v>
                </c:pt>
                <c:pt idx="920">
                  <c:v>3.9</c:v>
                </c:pt>
                <c:pt idx="921">
                  <c:v>3.9</c:v>
                </c:pt>
                <c:pt idx="922">
                  <c:v>3.5</c:v>
                </c:pt>
                <c:pt idx="923">
                  <c:v>3.8</c:v>
                </c:pt>
                <c:pt idx="924">
                  <c:v>3.7</c:v>
                </c:pt>
                <c:pt idx="925">
                  <c:v>4</c:v>
                </c:pt>
                <c:pt idx="926">
                  <c:v>5.0599999999999996</c:v>
                </c:pt>
                <c:pt idx="927">
                  <c:v>5.4</c:v>
                </c:pt>
                <c:pt idx="928">
                  <c:v>5.4</c:v>
                </c:pt>
                <c:pt idx="929">
                  <c:v>5.7</c:v>
                </c:pt>
                <c:pt idx="930">
                  <c:v>5.5</c:v>
                </c:pt>
                <c:pt idx="931">
                  <c:v>7.4</c:v>
                </c:pt>
                <c:pt idx="932">
                  <c:v>5.6</c:v>
                </c:pt>
                <c:pt idx="933">
                  <c:v>5.8</c:v>
                </c:pt>
                <c:pt idx="934">
                  <c:v>5.4</c:v>
                </c:pt>
                <c:pt idx="935">
                  <c:v>5.4</c:v>
                </c:pt>
                <c:pt idx="936">
                  <c:v>6.1</c:v>
                </c:pt>
                <c:pt idx="937">
                  <c:v>7.2</c:v>
                </c:pt>
                <c:pt idx="938">
                  <c:v>5.5</c:v>
                </c:pt>
                <c:pt idx="939">
                  <c:v>6</c:v>
                </c:pt>
                <c:pt idx="940">
                  <c:v>6.5</c:v>
                </c:pt>
                <c:pt idx="941">
                  <c:v>5.3</c:v>
                </c:pt>
                <c:pt idx="942">
                  <c:v>5.3</c:v>
                </c:pt>
                <c:pt idx="943">
                  <c:v>6.6</c:v>
                </c:pt>
                <c:pt idx="944">
                  <c:v>5.4</c:v>
                </c:pt>
                <c:pt idx="945">
                  <c:v>5.6</c:v>
                </c:pt>
                <c:pt idx="946">
                  <c:v>6.2</c:v>
                </c:pt>
                <c:pt idx="947">
                  <c:v>5.5</c:v>
                </c:pt>
                <c:pt idx="948">
                  <c:v>5.7</c:v>
                </c:pt>
                <c:pt idx="949">
                  <c:v>5.8</c:v>
                </c:pt>
                <c:pt idx="950">
                  <c:v>6</c:v>
                </c:pt>
                <c:pt idx="951">
                  <c:v>5.6</c:v>
                </c:pt>
                <c:pt idx="952">
                  <c:v>5.7</c:v>
                </c:pt>
                <c:pt idx="953">
                  <c:v>5.3</c:v>
                </c:pt>
                <c:pt idx="954">
                  <c:v>5.5</c:v>
                </c:pt>
                <c:pt idx="955">
                  <c:v>6.2</c:v>
                </c:pt>
                <c:pt idx="956">
                  <c:v>5.4</c:v>
                </c:pt>
                <c:pt idx="957">
                  <c:v>5.4</c:v>
                </c:pt>
                <c:pt idx="958">
                  <c:v>5.8</c:v>
                </c:pt>
                <c:pt idx="959">
                  <c:v>5.5</c:v>
                </c:pt>
                <c:pt idx="960">
                  <c:v>5.7</c:v>
                </c:pt>
                <c:pt idx="961">
                  <c:v>6.1</c:v>
                </c:pt>
                <c:pt idx="962">
                  <c:v>5.4</c:v>
                </c:pt>
                <c:pt idx="963">
                  <c:v>6.5</c:v>
                </c:pt>
                <c:pt idx="964">
                  <c:v>5.3</c:v>
                </c:pt>
                <c:pt idx="965">
                  <c:v>7.1</c:v>
                </c:pt>
                <c:pt idx="966">
                  <c:v>5.6</c:v>
                </c:pt>
                <c:pt idx="967">
                  <c:v>5.4</c:v>
                </c:pt>
                <c:pt idx="968">
                  <c:v>5.7</c:v>
                </c:pt>
                <c:pt idx="969">
                  <c:v>5.5</c:v>
                </c:pt>
                <c:pt idx="970">
                  <c:v>5.4</c:v>
                </c:pt>
                <c:pt idx="971">
                  <c:v>5.8</c:v>
                </c:pt>
                <c:pt idx="972">
                  <c:v>5.2</c:v>
                </c:pt>
                <c:pt idx="973">
                  <c:v>5.6</c:v>
                </c:pt>
                <c:pt idx="974">
                  <c:v>5.2</c:v>
                </c:pt>
                <c:pt idx="975">
                  <c:v>5.7</c:v>
                </c:pt>
                <c:pt idx="976">
                  <c:v>5.3</c:v>
                </c:pt>
                <c:pt idx="977">
                  <c:v>5.8</c:v>
                </c:pt>
                <c:pt idx="978">
                  <c:v>5.4</c:v>
                </c:pt>
                <c:pt idx="979">
                  <c:v>5.4</c:v>
                </c:pt>
                <c:pt idx="980">
                  <c:v>5.5</c:v>
                </c:pt>
                <c:pt idx="981">
                  <c:v>6.1</c:v>
                </c:pt>
                <c:pt idx="982">
                  <c:v>6.1</c:v>
                </c:pt>
                <c:pt idx="983">
                  <c:v>5.8</c:v>
                </c:pt>
                <c:pt idx="984">
                  <c:v>5.6</c:v>
                </c:pt>
                <c:pt idx="985">
                  <c:v>5</c:v>
                </c:pt>
                <c:pt idx="986">
                  <c:v>6.3</c:v>
                </c:pt>
                <c:pt idx="987">
                  <c:v>5.9</c:v>
                </c:pt>
                <c:pt idx="988">
                  <c:v>5.4</c:v>
                </c:pt>
                <c:pt idx="989">
                  <c:v>6.1</c:v>
                </c:pt>
                <c:pt idx="990">
                  <c:v>5.7</c:v>
                </c:pt>
                <c:pt idx="991">
                  <c:v>5.7</c:v>
                </c:pt>
                <c:pt idx="992">
                  <c:v>5.3</c:v>
                </c:pt>
                <c:pt idx="993">
                  <c:v>5.6</c:v>
                </c:pt>
                <c:pt idx="994">
                  <c:v>5.3</c:v>
                </c:pt>
                <c:pt idx="995">
                  <c:v>5.6</c:v>
                </c:pt>
                <c:pt idx="996">
                  <c:v>6.4</c:v>
                </c:pt>
                <c:pt idx="997">
                  <c:v>7.4</c:v>
                </c:pt>
                <c:pt idx="998">
                  <c:v>5.9</c:v>
                </c:pt>
                <c:pt idx="999">
                  <c:v>5.3</c:v>
                </c:pt>
                <c:pt idx="1000">
                  <c:v>5.6</c:v>
                </c:pt>
                <c:pt idx="1001">
                  <c:v>5.6</c:v>
                </c:pt>
                <c:pt idx="1002">
                  <c:v>5.4</c:v>
                </c:pt>
                <c:pt idx="1003">
                  <c:v>5.9</c:v>
                </c:pt>
                <c:pt idx="1004">
                  <c:v>5.4</c:v>
                </c:pt>
                <c:pt idx="1005">
                  <c:v>5.6</c:v>
                </c:pt>
                <c:pt idx="1006">
                  <c:v>5.5</c:v>
                </c:pt>
                <c:pt idx="1007">
                  <c:v>5.6</c:v>
                </c:pt>
                <c:pt idx="1008">
                  <c:v>6.2</c:v>
                </c:pt>
                <c:pt idx="1009">
                  <c:v>7.5</c:v>
                </c:pt>
                <c:pt idx="1010">
                  <c:v>5.8</c:v>
                </c:pt>
                <c:pt idx="1011">
                  <c:v>5.8</c:v>
                </c:pt>
                <c:pt idx="1012">
                  <c:v>5.9</c:v>
                </c:pt>
                <c:pt idx="1013">
                  <c:v>5.7</c:v>
                </c:pt>
                <c:pt idx="1014">
                  <c:v>5.3</c:v>
                </c:pt>
                <c:pt idx="1015">
                  <c:v>5.4</c:v>
                </c:pt>
                <c:pt idx="1016">
                  <c:v>5.5</c:v>
                </c:pt>
                <c:pt idx="1017">
                  <c:v>6.1</c:v>
                </c:pt>
                <c:pt idx="1018">
                  <c:v>5.7</c:v>
                </c:pt>
                <c:pt idx="1019">
                  <c:v>5.7</c:v>
                </c:pt>
                <c:pt idx="1020">
                  <c:v>5.3</c:v>
                </c:pt>
                <c:pt idx="1021">
                  <c:v>5.4</c:v>
                </c:pt>
                <c:pt idx="1022">
                  <c:v>6.1</c:v>
                </c:pt>
                <c:pt idx="1023">
                  <c:v>5.3</c:v>
                </c:pt>
                <c:pt idx="1024">
                  <c:v>5.5</c:v>
                </c:pt>
                <c:pt idx="1025">
                  <c:v>5.6</c:v>
                </c:pt>
                <c:pt idx="1026">
                  <c:v>5.6</c:v>
                </c:pt>
                <c:pt idx="1027">
                  <c:v>5.5</c:v>
                </c:pt>
                <c:pt idx="1028">
                  <c:v>5.8</c:v>
                </c:pt>
                <c:pt idx="1029">
                  <c:v>6</c:v>
                </c:pt>
                <c:pt idx="1030">
                  <c:v>5.7</c:v>
                </c:pt>
                <c:pt idx="1031">
                  <c:v>5.8</c:v>
                </c:pt>
                <c:pt idx="1032">
                  <c:v>5.5</c:v>
                </c:pt>
                <c:pt idx="1033">
                  <c:v>6.3</c:v>
                </c:pt>
                <c:pt idx="1034">
                  <c:v>5.2</c:v>
                </c:pt>
                <c:pt idx="1035">
                  <c:v>5.9</c:v>
                </c:pt>
                <c:pt idx="1036">
                  <c:v>5.5</c:v>
                </c:pt>
                <c:pt idx="1037">
                  <c:v>5.4</c:v>
                </c:pt>
                <c:pt idx="1038">
                  <c:v>5.4</c:v>
                </c:pt>
                <c:pt idx="1039">
                  <c:v>5.8</c:v>
                </c:pt>
                <c:pt idx="1040">
                  <c:v>5.6</c:v>
                </c:pt>
                <c:pt idx="1041">
                  <c:v>3.8</c:v>
                </c:pt>
                <c:pt idx="1042">
                  <c:v>3.17</c:v>
                </c:pt>
                <c:pt idx="1043">
                  <c:v>3.56</c:v>
                </c:pt>
                <c:pt idx="1044">
                  <c:v>3.46</c:v>
                </c:pt>
                <c:pt idx="1045">
                  <c:v>3.8</c:v>
                </c:pt>
                <c:pt idx="1046">
                  <c:v>3.7</c:v>
                </c:pt>
                <c:pt idx="1047">
                  <c:v>4.8</c:v>
                </c:pt>
                <c:pt idx="1048">
                  <c:v>5.0599999999999996</c:v>
                </c:pt>
                <c:pt idx="1049">
                  <c:v>5.0999999999999996</c:v>
                </c:pt>
                <c:pt idx="1050">
                  <c:v>3.6</c:v>
                </c:pt>
                <c:pt idx="1051">
                  <c:v>4.0999999999999996</c:v>
                </c:pt>
                <c:pt idx="1052">
                  <c:v>4.5</c:v>
                </c:pt>
                <c:pt idx="1053">
                  <c:v>4.26</c:v>
                </c:pt>
                <c:pt idx="1054">
                  <c:v>3.4</c:v>
                </c:pt>
                <c:pt idx="1055">
                  <c:v>3.8</c:v>
                </c:pt>
                <c:pt idx="1056">
                  <c:v>3.5</c:v>
                </c:pt>
                <c:pt idx="1057">
                  <c:v>3.6</c:v>
                </c:pt>
                <c:pt idx="1058">
                  <c:v>4</c:v>
                </c:pt>
                <c:pt idx="1059">
                  <c:v>3.68</c:v>
                </c:pt>
                <c:pt idx="1060">
                  <c:v>3.6</c:v>
                </c:pt>
                <c:pt idx="1061">
                  <c:v>5.7</c:v>
                </c:pt>
                <c:pt idx="1062">
                  <c:v>5.5</c:v>
                </c:pt>
                <c:pt idx="1063">
                  <c:v>7.4</c:v>
                </c:pt>
                <c:pt idx="1064">
                  <c:v>5.8</c:v>
                </c:pt>
                <c:pt idx="1065">
                  <c:v>5.4</c:v>
                </c:pt>
                <c:pt idx="1066">
                  <c:v>5.3</c:v>
                </c:pt>
                <c:pt idx="1067">
                  <c:v>5.4</c:v>
                </c:pt>
                <c:pt idx="1068">
                  <c:v>5.3</c:v>
                </c:pt>
                <c:pt idx="1069">
                  <c:v>5.4</c:v>
                </c:pt>
                <c:pt idx="1070">
                  <c:v>5.5</c:v>
                </c:pt>
                <c:pt idx="1071">
                  <c:v>5.8</c:v>
                </c:pt>
                <c:pt idx="1072">
                  <c:v>5.6</c:v>
                </c:pt>
                <c:pt idx="1073">
                  <c:v>5.5</c:v>
                </c:pt>
                <c:pt idx="1074">
                  <c:v>6.6</c:v>
                </c:pt>
                <c:pt idx="1075">
                  <c:v>5.4</c:v>
                </c:pt>
                <c:pt idx="1076">
                  <c:v>6</c:v>
                </c:pt>
                <c:pt idx="1077">
                  <c:v>5.6</c:v>
                </c:pt>
                <c:pt idx="1078">
                  <c:v>5.7</c:v>
                </c:pt>
                <c:pt idx="1079">
                  <c:v>5.3</c:v>
                </c:pt>
                <c:pt idx="1080">
                  <c:v>5.5</c:v>
                </c:pt>
                <c:pt idx="1081">
                  <c:v>6.3</c:v>
                </c:pt>
                <c:pt idx="1082">
                  <c:v>6.2</c:v>
                </c:pt>
                <c:pt idx="1083">
                  <c:v>6.2</c:v>
                </c:pt>
                <c:pt idx="1084">
                  <c:v>6.6</c:v>
                </c:pt>
                <c:pt idx="1085">
                  <c:v>5.7</c:v>
                </c:pt>
                <c:pt idx="1086">
                  <c:v>5.8</c:v>
                </c:pt>
                <c:pt idx="1087">
                  <c:v>5.6</c:v>
                </c:pt>
                <c:pt idx="1088">
                  <c:v>5.8</c:v>
                </c:pt>
                <c:pt idx="1089">
                  <c:v>5.4</c:v>
                </c:pt>
                <c:pt idx="1090">
                  <c:v>5.4</c:v>
                </c:pt>
                <c:pt idx="1091">
                  <c:v>4.8</c:v>
                </c:pt>
                <c:pt idx="1092">
                  <c:v>5.2</c:v>
                </c:pt>
                <c:pt idx="1093">
                  <c:v>5.5</c:v>
                </c:pt>
                <c:pt idx="1094">
                  <c:v>5.3</c:v>
                </c:pt>
                <c:pt idx="1095">
                  <c:v>5.4</c:v>
                </c:pt>
                <c:pt idx="1096">
                  <c:v>5.8</c:v>
                </c:pt>
                <c:pt idx="1097">
                  <c:v>5.4</c:v>
                </c:pt>
                <c:pt idx="1098">
                  <c:v>5.4</c:v>
                </c:pt>
                <c:pt idx="1099">
                  <c:v>5.4</c:v>
                </c:pt>
                <c:pt idx="1100">
                  <c:v>5.6</c:v>
                </c:pt>
                <c:pt idx="1101">
                  <c:v>5.2</c:v>
                </c:pt>
                <c:pt idx="1102">
                  <c:v>5.5</c:v>
                </c:pt>
                <c:pt idx="1103">
                  <c:v>5.5</c:v>
                </c:pt>
                <c:pt idx="1104">
                  <c:v>5.4</c:v>
                </c:pt>
                <c:pt idx="1105">
                  <c:v>5.4</c:v>
                </c:pt>
                <c:pt idx="1106">
                  <c:v>5.0999999999999996</c:v>
                </c:pt>
                <c:pt idx="1107">
                  <c:v>5.5</c:v>
                </c:pt>
                <c:pt idx="1108">
                  <c:v>5.4</c:v>
                </c:pt>
                <c:pt idx="1109">
                  <c:v>5.3</c:v>
                </c:pt>
                <c:pt idx="1110">
                  <c:v>5.5</c:v>
                </c:pt>
                <c:pt idx="1111">
                  <c:v>5.0999999999999996</c:v>
                </c:pt>
                <c:pt idx="1112">
                  <c:v>5.4</c:v>
                </c:pt>
                <c:pt idx="1113">
                  <c:v>5.7</c:v>
                </c:pt>
                <c:pt idx="1114">
                  <c:v>5.3</c:v>
                </c:pt>
                <c:pt idx="1115">
                  <c:v>5.0999999999999996</c:v>
                </c:pt>
                <c:pt idx="1116">
                  <c:v>5.5</c:v>
                </c:pt>
                <c:pt idx="1117">
                  <c:v>5.4</c:v>
                </c:pt>
                <c:pt idx="1118">
                  <c:v>5.8</c:v>
                </c:pt>
                <c:pt idx="1119">
                  <c:v>7</c:v>
                </c:pt>
                <c:pt idx="1120">
                  <c:v>6.4</c:v>
                </c:pt>
                <c:pt idx="1121">
                  <c:v>5.0999999999999996</c:v>
                </c:pt>
                <c:pt idx="1122">
                  <c:v>5.3</c:v>
                </c:pt>
                <c:pt idx="1123">
                  <c:v>5.7</c:v>
                </c:pt>
                <c:pt idx="1124">
                  <c:v>5.2</c:v>
                </c:pt>
                <c:pt idx="1125">
                  <c:v>5.3</c:v>
                </c:pt>
                <c:pt idx="1126">
                  <c:v>5</c:v>
                </c:pt>
                <c:pt idx="1127">
                  <c:v>5.5</c:v>
                </c:pt>
                <c:pt idx="1128">
                  <c:v>5.4</c:v>
                </c:pt>
                <c:pt idx="1129">
                  <c:v>6.3</c:v>
                </c:pt>
                <c:pt idx="1130">
                  <c:v>6.3</c:v>
                </c:pt>
                <c:pt idx="1131">
                  <c:v>5.9</c:v>
                </c:pt>
                <c:pt idx="1132">
                  <c:v>6.3</c:v>
                </c:pt>
                <c:pt idx="1133">
                  <c:v>5.4</c:v>
                </c:pt>
                <c:pt idx="1134">
                  <c:v>6.3</c:v>
                </c:pt>
                <c:pt idx="1135">
                  <c:v>5.7</c:v>
                </c:pt>
                <c:pt idx="1136">
                  <c:v>5.8</c:v>
                </c:pt>
              </c:numCache>
            </c:numRef>
          </c:yVal>
          <c:smooth val="0"/>
          <c:extLst>
            <c:ext xmlns:c16="http://schemas.microsoft.com/office/drawing/2014/chart" uri="{C3380CC4-5D6E-409C-BE32-E72D297353CC}">
              <c16:uniqueId val="{00000003-AB41-470E-B3B1-CE0C58CD1AA5}"/>
            </c:ext>
          </c:extLst>
        </c:ser>
        <c:ser>
          <c:idx val="1"/>
          <c:order val="1"/>
          <c:tx>
            <c:v>Predicted magnitude</c:v>
          </c:tx>
          <c:spPr>
            <a:ln w="19050">
              <a:noFill/>
            </a:ln>
          </c:spPr>
          <c:trendline>
            <c:trendlineType val="linear"/>
            <c:dispRSqr val="0"/>
            <c:dispEq val="0"/>
          </c:trendline>
          <c:xVal>
            <c:numRef>
              <c:f>Dataset!$O$2:$O$1138</c:f>
              <c:numCache>
                <c:formatCode>General</c:formatCode>
                <c:ptCount val="1137"/>
                <c:pt idx="0">
                  <c:v>4.0439999999999996</c:v>
                </c:pt>
                <c:pt idx="1">
                  <c:v>6.1279000000000003</c:v>
                </c:pt>
                <c:pt idx="2">
                  <c:v>10.9</c:v>
                </c:pt>
                <c:pt idx="3">
                  <c:v>6.2023999999999999</c:v>
                </c:pt>
                <c:pt idx="4">
                  <c:v>8.8140000000000001</c:v>
                </c:pt>
                <c:pt idx="5">
                  <c:v>10.95</c:v>
                </c:pt>
                <c:pt idx="6">
                  <c:v>11.02</c:v>
                </c:pt>
                <c:pt idx="7">
                  <c:v>10.93</c:v>
                </c:pt>
                <c:pt idx="8">
                  <c:v>11.35</c:v>
                </c:pt>
                <c:pt idx="9">
                  <c:v>11.8</c:v>
                </c:pt>
                <c:pt idx="10">
                  <c:v>6.1510999999999996</c:v>
                </c:pt>
                <c:pt idx="11">
                  <c:v>7.0227000000000004</c:v>
                </c:pt>
                <c:pt idx="12">
                  <c:v>6.0998999999999999</c:v>
                </c:pt>
                <c:pt idx="13">
                  <c:v>10</c:v>
                </c:pt>
                <c:pt idx="14">
                  <c:v>4.9800000000000004</c:v>
                </c:pt>
                <c:pt idx="15">
                  <c:v>4.84</c:v>
                </c:pt>
                <c:pt idx="16">
                  <c:v>5.96</c:v>
                </c:pt>
                <c:pt idx="17">
                  <c:v>-0.25</c:v>
                </c:pt>
                <c:pt idx="18">
                  <c:v>0.16</c:v>
                </c:pt>
                <c:pt idx="19">
                  <c:v>-0.1</c:v>
                </c:pt>
                <c:pt idx="20">
                  <c:v>5.29</c:v>
                </c:pt>
                <c:pt idx="21">
                  <c:v>11.39</c:v>
                </c:pt>
                <c:pt idx="22">
                  <c:v>8.3000000000000007</c:v>
                </c:pt>
                <c:pt idx="23">
                  <c:v>5</c:v>
                </c:pt>
                <c:pt idx="24">
                  <c:v>5</c:v>
                </c:pt>
                <c:pt idx="25">
                  <c:v>9.43</c:v>
                </c:pt>
                <c:pt idx="26">
                  <c:v>-0.11</c:v>
                </c:pt>
                <c:pt idx="27">
                  <c:v>3.36</c:v>
                </c:pt>
                <c:pt idx="28">
                  <c:v>23.623999999999999</c:v>
                </c:pt>
                <c:pt idx="29">
                  <c:v>6.0998999999999999</c:v>
                </c:pt>
                <c:pt idx="30">
                  <c:v>9.7240000000000002</c:v>
                </c:pt>
                <c:pt idx="31">
                  <c:v>9.1940000000000008</c:v>
                </c:pt>
                <c:pt idx="32">
                  <c:v>6.0998999999999999</c:v>
                </c:pt>
                <c:pt idx="33">
                  <c:v>6.7664</c:v>
                </c:pt>
                <c:pt idx="34">
                  <c:v>15.85</c:v>
                </c:pt>
                <c:pt idx="35">
                  <c:v>4.2</c:v>
                </c:pt>
                <c:pt idx="36">
                  <c:v>5.7</c:v>
                </c:pt>
                <c:pt idx="37">
                  <c:v>5.3</c:v>
                </c:pt>
                <c:pt idx="38">
                  <c:v>9.4260000000000002</c:v>
                </c:pt>
                <c:pt idx="39">
                  <c:v>6.7</c:v>
                </c:pt>
                <c:pt idx="40">
                  <c:v>5.5</c:v>
                </c:pt>
                <c:pt idx="41">
                  <c:v>5</c:v>
                </c:pt>
                <c:pt idx="42">
                  <c:v>4.7</c:v>
                </c:pt>
                <c:pt idx="43">
                  <c:v>6</c:v>
                </c:pt>
                <c:pt idx="44">
                  <c:v>6.0998999999999999</c:v>
                </c:pt>
                <c:pt idx="45">
                  <c:v>5</c:v>
                </c:pt>
                <c:pt idx="46">
                  <c:v>8.0077999999999996</c:v>
                </c:pt>
                <c:pt idx="47">
                  <c:v>9.23</c:v>
                </c:pt>
                <c:pt idx="48">
                  <c:v>8.3800000000000008</c:v>
                </c:pt>
                <c:pt idx="49">
                  <c:v>13.2</c:v>
                </c:pt>
                <c:pt idx="50">
                  <c:v>19.876999999999999</c:v>
                </c:pt>
                <c:pt idx="51">
                  <c:v>10.98</c:v>
                </c:pt>
                <c:pt idx="52">
                  <c:v>5</c:v>
                </c:pt>
                <c:pt idx="53">
                  <c:v>0.73899999999999999</c:v>
                </c:pt>
                <c:pt idx="54">
                  <c:v>5.9325999999999999</c:v>
                </c:pt>
                <c:pt idx="55">
                  <c:v>11.57</c:v>
                </c:pt>
                <c:pt idx="56">
                  <c:v>12.24</c:v>
                </c:pt>
                <c:pt idx="57">
                  <c:v>12.96</c:v>
                </c:pt>
                <c:pt idx="58">
                  <c:v>12.06</c:v>
                </c:pt>
                <c:pt idx="59">
                  <c:v>12.85</c:v>
                </c:pt>
                <c:pt idx="60">
                  <c:v>10.17</c:v>
                </c:pt>
                <c:pt idx="61">
                  <c:v>11.09</c:v>
                </c:pt>
                <c:pt idx="62">
                  <c:v>13.7</c:v>
                </c:pt>
                <c:pt idx="63">
                  <c:v>10</c:v>
                </c:pt>
                <c:pt idx="64">
                  <c:v>11.98</c:v>
                </c:pt>
                <c:pt idx="65">
                  <c:v>11.6</c:v>
                </c:pt>
                <c:pt idx="66">
                  <c:v>0.8</c:v>
                </c:pt>
                <c:pt idx="67">
                  <c:v>6.4074999999999998</c:v>
                </c:pt>
                <c:pt idx="68">
                  <c:v>6.2537000000000003</c:v>
                </c:pt>
                <c:pt idx="69">
                  <c:v>9.657</c:v>
                </c:pt>
                <c:pt idx="70">
                  <c:v>2.84</c:v>
                </c:pt>
                <c:pt idx="71">
                  <c:v>7.26</c:v>
                </c:pt>
                <c:pt idx="72">
                  <c:v>19.57</c:v>
                </c:pt>
                <c:pt idx="73">
                  <c:v>3.4424000000000001</c:v>
                </c:pt>
                <c:pt idx="74">
                  <c:v>3.22</c:v>
                </c:pt>
                <c:pt idx="75">
                  <c:v>5.4333</c:v>
                </c:pt>
                <c:pt idx="76">
                  <c:v>10</c:v>
                </c:pt>
                <c:pt idx="77">
                  <c:v>6.7569999999999997</c:v>
                </c:pt>
                <c:pt idx="78">
                  <c:v>5.5872000000000002</c:v>
                </c:pt>
                <c:pt idx="79">
                  <c:v>11.6</c:v>
                </c:pt>
                <c:pt idx="80">
                  <c:v>6.82</c:v>
                </c:pt>
                <c:pt idx="81">
                  <c:v>13.7</c:v>
                </c:pt>
                <c:pt idx="82">
                  <c:v>17.18</c:v>
                </c:pt>
                <c:pt idx="83">
                  <c:v>14.11</c:v>
                </c:pt>
                <c:pt idx="84">
                  <c:v>10</c:v>
                </c:pt>
                <c:pt idx="85">
                  <c:v>10</c:v>
                </c:pt>
                <c:pt idx="86">
                  <c:v>5.0999999999999996</c:v>
                </c:pt>
                <c:pt idx="87">
                  <c:v>7.4</c:v>
                </c:pt>
                <c:pt idx="88">
                  <c:v>5.43</c:v>
                </c:pt>
                <c:pt idx="89">
                  <c:v>10</c:v>
                </c:pt>
                <c:pt idx="90">
                  <c:v>5.8</c:v>
                </c:pt>
                <c:pt idx="91">
                  <c:v>22</c:v>
                </c:pt>
                <c:pt idx="92">
                  <c:v>10</c:v>
                </c:pt>
                <c:pt idx="93">
                  <c:v>5.4077000000000002</c:v>
                </c:pt>
                <c:pt idx="94">
                  <c:v>10.052</c:v>
                </c:pt>
                <c:pt idx="95">
                  <c:v>5.9459999999999997</c:v>
                </c:pt>
                <c:pt idx="96">
                  <c:v>8.8279999999999994</c:v>
                </c:pt>
                <c:pt idx="97">
                  <c:v>16.77</c:v>
                </c:pt>
                <c:pt idx="98">
                  <c:v>7.5</c:v>
                </c:pt>
                <c:pt idx="99">
                  <c:v>7.6</c:v>
                </c:pt>
                <c:pt idx="100">
                  <c:v>10</c:v>
                </c:pt>
                <c:pt idx="101">
                  <c:v>224.33799999999999</c:v>
                </c:pt>
                <c:pt idx="102">
                  <c:v>20.71</c:v>
                </c:pt>
                <c:pt idx="103">
                  <c:v>97.552000000000007</c:v>
                </c:pt>
                <c:pt idx="104">
                  <c:v>29.068000000000001</c:v>
                </c:pt>
                <c:pt idx="105">
                  <c:v>10</c:v>
                </c:pt>
                <c:pt idx="106">
                  <c:v>8</c:v>
                </c:pt>
                <c:pt idx="107">
                  <c:v>69.135999999999996</c:v>
                </c:pt>
                <c:pt idx="108">
                  <c:v>10</c:v>
                </c:pt>
                <c:pt idx="109">
                  <c:v>10</c:v>
                </c:pt>
                <c:pt idx="110">
                  <c:v>10</c:v>
                </c:pt>
                <c:pt idx="111">
                  <c:v>10</c:v>
                </c:pt>
                <c:pt idx="112">
                  <c:v>3.4260000000000002</c:v>
                </c:pt>
                <c:pt idx="113">
                  <c:v>7.1479999999999997</c:v>
                </c:pt>
                <c:pt idx="114">
                  <c:v>10</c:v>
                </c:pt>
                <c:pt idx="115">
                  <c:v>10</c:v>
                </c:pt>
                <c:pt idx="116">
                  <c:v>10</c:v>
                </c:pt>
                <c:pt idx="117">
                  <c:v>13</c:v>
                </c:pt>
                <c:pt idx="118">
                  <c:v>204</c:v>
                </c:pt>
                <c:pt idx="119">
                  <c:v>10</c:v>
                </c:pt>
                <c:pt idx="120">
                  <c:v>45.057000000000002</c:v>
                </c:pt>
                <c:pt idx="121">
                  <c:v>10</c:v>
                </c:pt>
                <c:pt idx="122">
                  <c:v>15.733000000000001</c:v>
                </c:pt>
                <c:pt idx="123">
                  <c:v>7.2039999999999997</c:v>
                </c:pt>
                <c:pt idx="124">
                  <c:v>12</c:v>
                </c:pt>
                <c:pt idx="125">
                  <c:v>10</c:v>
                </c:pt>
                <c:pt idx="126">
                  <c:v>25.706</c:v>
                </c:pt>
                <c:pt idx="127">
                  <c:v>13</c:v>
                </c:pt>
                <c:pt idx="128">
                  <c:v>10</c:v>
                </c:pt>
                <c:pt idx="129">
                  <c:v>36.648000000000003</c:v>
                </c:pt>
                <c:pt idx="130">
                  <c:v>209</c:v>
                </c:pt>
                <c:pt idx="131">
                  <c:v>15.711</c:v>
                </c:pt>
                <c:pt idx="132">
                  <c:v>28.952999999999999</c:v>
                </c:pt>
                <c:pt idx="133">
                  <c:v>14</c:v>
                </c:pt>
                <c:pt idx="134">
                  <c:v>11.731999999999999</c:v>
                </c:pt>
                <c:pt idx="135">
                  <c:v>402.166</c:v>
                </c:pt>
                <c:pt idx="136">
                  <c:v>18.196000000000002</c:v>
                </c:pt>
                <c:pt idx="137">
                  <c:v>24</c:v>
                </c:pt>
                <c:pt idx="138">
                  <c:v>91</c:v>
                </c:pt>
                <c:pt idx="139">
                  <c:v>34.722999999999999</c:v>
                </c:pt>
                <c:pt idx="140">
                  <c:v>9</c:v>
                </c:pt>
                <c:pt idx="141">
                  <c:v>392.69799999999998</c:v>
                </c:pt>
                <c:pt idx="142">
                  <c:v>59.787999999999997</c:v>
                </c:pt>
                <c:pt idx="143">
                  <c:v>11.295999999999999</c:v>
                </c:pt>
                <c:pt idx="144">
                  <c:v>28.949000000000002</c:v>
                </c:pt>
                <c:pt idx="145">
                  <c:v>23.605</c:v>
                </c:pt>
                <c:pt idx="146">
                  <c:v>40.475000000000001</c:v>
                </c:pt>
                <c:pt idx="147">
                  <c:v>37.767000000000003</c:v>
                </c:pt>
                <c:pt idx="148">
                  <c:v>10</c:v>
                </c:pt>
                <c:pt idx="149">
                  <c:v>12</c:v>
                </c:pt>
                <c:pt idx="150">
                  <c:v>8.9909999999999997</c:v>
                </c:pt>
                <c:pt idx="151">
                  <c:v>5.83</c:v>
                </c:pt>
                <c:pt idx="152">
                  <c:v>17</c:v>
                </c:pt>
                <c:pt idx="153">
                  <c:v>10</c:v>
                </c:pt>
                <c:pt idx="154">
                  <c:v>9</c:v>
                </c:pt>
                <c:pt idx="155">
                  <c:v>8</c:v>
                </c:pt>
                <c:pt idx="156">
                  <c:v>10</c:v>
                </c:pt>
                <c:pt idx="157">
                  <c:v>10</c:v>
                </c:pt>
                <c:pt idx="158">
                  <c:v>32</c:v>
                </c:pt>
                <c:pt idx="159">
                  <c:v>7.556</c:v>
                </c:pt>
                <c:pt idx="160">
                  <c:v>26.385999999999999</c:v>
                </c:pt>
                <c:pt idx="161">
                  <c:v>29</c:v>
                </c:pt>
                <c:pt idx="162">
                  <c:v>41.798000000000002</c:v>
                </c:pt>
                <c:pt idx="163">
                  <c:v>26.363</c:v>
                </c:pt>
                <c:pt idx="164">
                  <c:v>16.869</c:v>
                </c:pt>
                <c:pt idx="165">
                  <c:v>14.297000000000001</c:v>
                </c:pt>
                <c:pt idx="166">
                  <c:v>10.789</c:v>
                </c:pt>
                <c:pt idx="167">
                  <c:v>15.864000000000001</c:v>
                </c:pt>
                <c:pt idx="168">
                  <c:v>13.930999999999999</c:v>
                </c:pt>
                <c:pt idx="169">
                  <c:v>40</c:v>
                </c:pt>
                <c:pt idx="170">
                  <c:v>73</c:v>
                </c:pt>
                <c:pt idx="171">
                  <c:v>35</c:v>
                </c:pt>
                <c:pt idx="172">
                  <c:v>20</c:v>
                </c:pt>
                <c:pt idx="173">
                  <c:v>44</c:v>
                </c:pt>
                <c:pt idx="174">
                  <c:v>45.09</c:v>
                </c:pt>
                <c:pt idx="175">
                  <c:v>10</c:v>
                </c:pt>
                <c:pt idx="176">
                  <c:v>6</c:v>
                </c:pt>
                <c:pt idx="177">
                  <c:v>10</c:v>
                </c:pt>
                <c:pt idx="178">
                  <c:v>10</c:v>
                </c:pt>
                <c:pt idx="179">
                  <c:v>10</c:v>
                </c:pt>
                <c:pt idx="180">
                  <c:v>10</c:v>
                </c:pt>
                <c:pt idx="181">
                  <c:v>10</c:v>
                </c:pt>
                <c:pt idx="182">
                  <c:v>10</c:v>
                </c:pt>
                <c:pt idx="183">
                  <c:v>31</c:v>
                </c:pt>
                <c:pt idx="184">
                  <c:v>42</c:v>
                </c:pt>
                <c:pt idx="185">
                  <c:v>84</c:v>
                </c:pt>
                <c:pt idx="186">
                  <c:v>77.730999999999995</c:v>
                </c:pt>
                <c:pt idx="187">
                  <c:v>31</c:v>
                </c:pt>
                <c:pt idx="188">
                  <c:v>13.260999999999999</c:v>
                </c:pt>
                <c:pt idx="189">
                  <c:v>10</c:v>
                </c:pt>
                <c:pt idx="190">
                  <c:v>10</c:v>
                </c:pt>
                <c:pt idx="191">
                  <c:v>10</c:v>
                </c:pt>
                <c:pt idx="192">
                  <c:v>10</c:v>
                </c:pt>
                <c:pt idx="193">
                  <c:v>10</c:v>
                </c:pt>
                <c:pt idx="194">
                  <c:v>10</c:v>
                </c:pt>
                <c:pt idx="195">
                  <c:v>10</c:v>
                </c:pt>
                <c:pt idx="196">
                  <c:v>10</c:v>
                </c:pt>
                <c:pt idx="197">
                  <c:v>10</c:v>
                </c:pt>
                <c:pt idx="198">
                  <c:v>10</c:v>
                </c:pt>
                <c:pt idx="199">
                  <c:v>8</c:v>
                </c:pt>
                <c:pt idx="200">
                  <c:v>10</c:v>
                </c:pt>
                <c:pt idx="201">
                  <c:v>10</c:v>
                </c:pt>
                <c:pt idx="202">
                  <c:v>10</c:v>
                </c:pt>
                <c:pt idx="203">
                  <c:v>6</c:v>
                </c:pt>
                <c:pt idx="204">
                  <c:v>10</c:v>
                </c:pt>
                <c:pt idx="205">
                  <c:v>30</c:v>
                </c:pt>
                <c:pt idx="206">
                  <c:v>12.765000000000001</c:v>
                </c:pt>
                <c:pt idx="207">
                  <c:v>8</c:v>
                </c:pt>
                <c:pt idx="208">
                  <c:v>51</c:v>
                </c:pt>
                <c:pt idx="209">
                  <c:v>176</c:v>
                </c:pt>
                <c:pt idx="210">
                  <c:v>40.451999999999998</c:v>
                </c:pt>
                <c:pt idx="211">
                  <c:v>10</c:v>
                </c:pt>
                <c:pt idx="212">
                  <c:v>34</c:v>
                </c:pt>
                <c:pt idx="213">
                  <c:v>12.851000000000001</c:v>
                </c:pt>
                <c:pt idx="214">
                  <c:v>10</c:v>
                </c:pt>
                <c:pt idx="215">
                  <c:v>4</c:v>
                </c:pt>
                <c:pt idx="216">
                  <c:v>442</c:v>
                </c:pt>
                <c:pt idx="217">
                  <c:v>314</c:v>
                </c:pt>
                <c:pt idx="218">
                  <c:v>123</c:v>
                </c:pt>
                <c:pt idx="219">
                  <c:v>222.96600000000001</c:v>
                </c:pt>
                <c:pt idx="220">
                  <c:v>267.23500000000001</c:v>
                </c:pt>
                <c:pt idx="221">
                  <c:v>127.291</c:v>
                </c:pt>
                <c:pt idx="222">
                  <c:v>28</c:v>
                </c:pt>
                <c:pt idx="223">
                  <c:v>33.936</c:v>
                </c:pt>
                <c:pt idx="224">
                  <c:v>113.11</c:v>
                </c:pt>
                <c:pt idx="225">
                  <c:v>10</c:v>
                </c:pt>
                <c:pt idx="226">
                  <c:v>202.477</c:v>
                </c:pt>
                <c:pt idx="227">
                  <c:v>175.245</c:v>
                </c:pt>
                <c:pt idx="228">
                  <c:v>117</c:v>
                </c:pt>
                <c:pt idx="229">
                  <c:v>16</c:v>
                </c:pt>
                <c:pt idx="230">
                  <c:v>61.707999999999998</c:v>
                </c:pt>
                <c:pt idx="231">
                  <c:v>191.76900000000001</c:v>
                </c:pt>
                <c:pt idx="232">
                  <c:v>112</c:v>
                </c:pt>
                <c:pt idx="233">
                  <c:v>34</c:v>
                </c:pt>
                <c:pt idx="234">
                  <c:v>101.15</c:v>
                </c:pt>
                <c:pt idx="235">
                  <c:v>253</c:v>
                </c:pt>
                <c:pt idx="236">
                  <c:v>571.44799999999998</c:v>
                </c:pt>
                <c:pt idx="237">
                  <c:v>8</c:v>
                </c:pt>
                <c:pt idx="238">
                  <c:v>110.914</c:v>
                </c:pt>
                <c:pt idx="239">
                  <c:v>21.042999999999999</c:v>
                </c:pt>
                <c:pt idx="240">
                  <c:v>36</c:v>
                </c:pt>
                <c:pt idx="241">
                  <c:v>554</c:v>
                </c:pt>
                <c:pt idx="242">
                  <c:v>575</c:v>
                </c:pt>
                <c:pt idx="243">
                  <c:v>186</c:v>
                </c:pt>
                <c:pt idx="244">
                  <c:v>99</c:v>
                </c:pt>
                <c:pt idx="245">
                  <c:v>135</c:v>
                </c:pt>
                <c:pt idx="246">
                  <c:v>47.173999999999999</c:v>
                </c:pt>
                <c:pt idx="247">
                  <c:v>8.0779999999999994</c:v>
                </c:pt>
                <c:pt idx="248">
                  <c:v>10</c:v>
                </c:pt>
                <c:pt idx="249">
                  <c:v>9</c:v>
                </c:pt>
                <c:pt idx="250">
                  <c:v>65.051000000000002</c:v>
                </c:pt>
                <c:pt idx="251">
                  <c:v>19</c:v>
                </c:pt>
                <c:pt idx="252">
                  <c:v>21</c:v>
                </c:pt>
                <c:pt idx="253">
                  <c:v>59.701000000000001</c:v>
                </c:pt>
                <c:pt idx="254">
                  <c:v>9.4710000000000001</c:v>
                </c:pt>
                <c:pt idx="255">
                  <c:v>10</c:v>
                </c:pt>
                <c:pt idx="256">
                  <c:v>10</c:v>
                </c:pt>
                <c:pt idx="257">
                  <c:v>34</c:v>
                </c:pt>
                <c:pt idx="258">
                  <c:v>54.786999999999999</c:v>
                </c:pt>
                <c:pt idx="259">
                  <c:v>575.69100000000003</c:v>
                </c:pt>
                <c:pt idx="260">
                  <c:v>88.891000000000005</c:v>
                </c:pt>
                <c:pt idx="261">
                  <c:v>37.801000000000002</c:v>
                </c:pt>
                <c:pt idx="262">
                  <c:v>76.421000000000006</c:v>
                </c:pt>
                <c:pt idx="263">
                  <c:v>9.2370000000000001</c:v>
                </c:pt>
                <c:pt idx="264">
                  <c:v>79.701999999999998</c:v>
                </c:pt>
                <c:pt idx="265">
                  <c:v>71.099999999999994</c:v>
                </c:pt>
                <c:pt idx="266">
                  <c:v>251.84299999999999</c:v>
                </c:pt>
                <c:pt idx="267">
                  <c:v>95.513999999999996</c:v>
                </c:pt>
                <c:pt idx="268">
                  <c:v>10</c:v>
                </c:pt>
                <c:pt idx="269">
                  <c:v>10</c:v>
                </c:pt>
                <c:pt idx="270">
                  <c:v>15</c:v>
                </c:pt>
                <c:pt idx="271">
                  <c:v>170.476</c:v>
                </c:pt>
                <c:pt idx="272">
                  <c:v>0.9</c:v>
                </c:pt>
                <c:pt idx="273">
                  <c:v>38.470999999999997</c:v>
                </c:pt>
                <c:pt idx="274">
                  <c:v>44.338000000000001</c:v>
                </c:pt>
                <c:pt idx="275">
                  <c:v>25.7</c:v>
                </c:pt>
                <c:pt idx="276">
                  <c:v>126.3</c:v>
                </c:pt>
                <c:pt idx="277">
                  <c:v>8</c:v>
                </c:pt>
                <c:pt idx="278">
                  <c:v>25.6</c:v>
                </c:pt>
                <c:pt idx="279">
                  <c:v>26.3</c:v>
                </c:pt>
                <c:pt idx="280">
                  <c:v>20.399999999999999</c:v>
                </c:pt>
                <c:pt idx="281">
                  <c:v>33.6</c:v>
                </c:pt>
                <c:pt idx="282">
                  <c:v>5</c:v>
                </c:pt>
                <c:pt idx="283">
                  <c:v>67.585999999999999</c:v>
                </c:pt>
                <c:pt idx="284">
                  <c:v>43.6</c:v>
                </c:pt>
                <c:pt idx="285">
                  <c:v>12.1</c:v>
                </c:pt>
                <c:pt idx="286">
                  <c:v>62.587000000000003</c:v>
                </c:pt>
                <c:pt idx="287">
                  <c:v>10</c:v>
                </c:pt>
                <c:pt idx="288">
                  <c:v>38</c:v>
                </c:pt>
                <c:pt idx="289">
                  <c:v>48.2</c:v>
                </c:pt>
                <c:pt idx="290">
                  <c:v>49.3</c:v>
                </c:pt>
                <c:pt idx="291">
                  <c:v>35</c:v>
                </c:pt>
                <c:pt idx="292">
                  <c:v>37.700000000000003</c:v>
                </c:pt>
                <c:pt idx="293">
                  <c:v>41.343000000000004</c:v>
                </c:pt>
                <c:pt idx="294">
                  <c:v>48.4</c:v>
                </c:pt>
                <c:pt idx="295">
                  <c:v>66.53</c:v>
                </c:pt>
                <c:pt idx="296">
                  <c:v>25.4</c:v>
                </c:pt>
                <c:pt idx="297">
                  <c:v>35</c:v>
                </c:pt>
                <c:pt idx="298">
                  <c:v>25</c:v>
                </c:pt>
                <c:pt idx="299">
                  <c:v>28.58</c:v>
                </c:pt>
                <c:pt idx="300">
                  <c:v>12</c:v>
                </c:pt>
                <c:pt idx="301">
                  <c:v>39.799999999999997</c:v>
                </c:pt>
                <c:pt idx="302">
                  <c:v>35</c:v>
                </c:pt>
                <c:pt idx="303">
                  <c:v>141.83699999999999</c:v>
                </c:pt>
                <c:pt idx="304">
                  <c:v>41.3</c:v>
                </c:pt>
                <c:pt idx="305">
                  <c:v>22.817</c:v>
                </c:pt>
                <c:pt idx="306">
                  <c:v>18.899999999999999</c:v>
                </c:pt>
                <c:pt idx="307">
                  <c:v>0.3</c:v>
                </c:pt>
                <c:pt idx="308">
                  <c:v>10</c:v>
                </c:pt>
                <c:pt idx="309">
                  <c:v>10</c:v>
                </c:pt>
                <c:pt idx="310">
                  <c:v>15.3</c:v>
                </c:pt>
                <c:pt idx="311">
                  <c:v>38.700000000000003</c:v>
                </c:pt>
                <c:pt idx="312">
                  <c:v>10</c:v>
                </c:pt>
                <c:pt idx="313">
                  <c:v>7.9</c:v>
                </c:pt>
                <c:pt idx="314">
                  <c:v>30.9</c:v>
                </c:pt>
                <c:pt idx="315">
                  <c:v>32</c:v>
                </c:pt>
                <c:pt idx="316">
                  <c:v>10.334</c:v>
                </c:pt>
                <c:pt idx="317">
                  <c:v>20.100000000000001</c:v>
                </c:pt>
                <c:pt idx="318">
                  <c:v>19.600999999999999</c:v>
                </c:pt>
                <c:pt idx="319">
                  <c:v>11.1</c:v>
                </c:pt>
                <c:pt idx="320">
                  <c:v>64.8</c:v>
                </c:pt>
                <c:pt idx="321">
                  <c:v>4.7</c:v>
                </c:pt>
                <c:pt idx="322">
                  <c:v>44.3</c:v>
                </c:pt>
                <c:pt idx="323">
                  <c:v>34.9</c:v>
                </c:pt>
                <c:pt idx="324">
                  <c:v>35</c:v>
                </c:pt>
                <c:pt idx="325">
                  <c:v>40.700000000000003</c:v>
                </c:pt>
                <c:pt idx="326">
                  <c:v>12</c:v>
                </c:pt>
                <c:pt idx="327">
                  <c:v>10</c:v>
                </c:pt>
                <c:pt idx="328">
                  <c:v>8.7639999999999993</c:v>
                </c:pt>
                <c:pt idx="329">
                  <c:v>3.5</c:v>
                </c:pt>
                <c:pt idx="330">
                  <c:v>50.524000000000001</c:v>
                </c:pt>
                <c:pt idx="331">
                  <c:v>34.21</c:v>
                </c:pt>
                <c:pt idx="332">
                  <c:v>14.8</c:v>
                </c:pt>
                <c:pt idx="333">
                  <c:v>87</c:v>
                </c:pt>
                <c:pt idx="334">
                  <c:v>31.1</c:v>
                </c:pt>
                <c:pt idx="335">
                  <c:v>8.3000000000000007</c:v>
                </c:pt>
                <c:pt idx="336">
                  <c:v>10</c:v>
                </c:pt>
                <c:pt idx="337">
                  <c:v>44</c:v>
                </c:pt>
                <c:pt idx="338">
                  <c:v>69.272999999999996</c:v>
                </c:pt>
                <c:pt idx="339">
                  <c:v>52.8</c:v>
                </c:pt>
                <c:pt idx="340">
                  <c:v>10</c:v>
                </c:pt>
                <c:pt idx="341">
                  <c:v>35</c:v>
                </c:pt>
                <c:pt idx="342">
                  <c:v>87.8</c:v>
                </c:pt>
                <c:pt idx="343">
                  <c:v>5.7</c:v>
                </c:pt>
                <c:pt idx="344">
                  <c:v>253.714</c:v>
                </c:pt>
                <c:pt idx="345">
                  <c:v>90</c:v>
                </c:pt>
                <c:pt idx="346">
                  <c:v>44.878999999999998</c:v>
                </c:pt>
                <c:pt idx="347">
                  <c:v>35.6</c:v>
                </c:pt>
                <c:pt idx="348">
                  <c:v>10</c:v>
                </c:pt>
                <c:pt idx="349">
                  <c:v>2.8</c:v>
                </c:pt>
                <c:pt idx="350">
                  <c:v>10</c:v>
                </c:pt>
                <c:pt idx="351">
                  <c:v>9.8000000000000007</c:v>
                </c:pt>
                <c:pt idx="352">
                  <c:v>9.4</c:v>
                </c:pt>
                <c:pt idx="353">
                  <c:v>193.36099999999999</c:v>
                </c:pt>
                <c:pt idx="354">
                  <c:v>50.42</c:v>
                </c:pt>
                <c:pt idx="355">
                  <c:v>25.7</c:v>
                </c:pt>
                <c:pt idx="356">
                  <c:v>40.972000000000001</c:v>
                </c:pt>
                <c:pt idx="357">
                  <c:v>39</c:v>
                </c:pt>
                <c:pt idx="358">
                  <c:v>82.626000000000005</c:v>
                </c:pt>
                <c:pt idx="359">
                  <c:v>1.9</c:v>
                </c:pt>
                <c:pt idx="360">
                  <c:v>10</c:v>
                </c:pt>
                <c:pt idx="361">
                  <c:v>10.8</c:v>
                </c:pt>
                <c:pt idx="362">
                  <c:v>40.162999999999997</c:v>
                </c:pt>
                <c:pt idx="363">
                  <c:v>16</c:v>
                </c:pt>
                <c:pt idx="364">
                  <c:v>26.873000000000001</c:v>
                </c:pt>
                <c:pt idx="365">
                  <c:v>16.067</c:v>
                </c:pt>
                <c:pt idx="366">
                  <c:v>39.268999999999998</c:v>
                </c:pt>
                <c:pt idx="367">
                  <c:v>10</c:v>
                </c:pt>
                <c:pt idx="368">
                  <c:v>10</c:v>
                </c:pt>
                <c:pt idx="369">
                  <c:v>13.116</c:v>
                </c:pt>
                <c:pt idx="370">
                  <c:v>53</c:v>
                </c:pt>
                <c:pt idx="371">
                  <c:v>4.0439999999999996</c:v>
                </c:pt>
                <c:pt idx="372">
                  <c:v>6.1279000000000003</c:v>
                </c:pt>
                <c:pt idx="373">
                  <c:v>6.2023999999999999</c:v>
                </c:pt>
                <c:pt idx="374">
                  <c:v>8.8140000000000001</c:v>
                </c:pt>
                <c:pt idx="375">
                  <c:v>6.1510999999999996</c:v>
                </c:pt>
                <c:pt idx="376">
                  <c:v>7.0227000000000004</c:v>
                </c:pt>
                <c:pt idx="377">
                  <c:v>6.0998999999999999</c:v>
                </c:pt>
                <c:pt idx="378">
                  <c:v>10</c:v>
                </c:pt>
                <c:pt idx="379">
                  <c:v>6.0998999999999999</c:v>
                </c:pt>
                <c:pt idx="380">
                  <c:v>9.7240000000000002</c:v>
                </c:pt>
                <c:pt idx="381">
                  <c:v>9.1940000000000008</c:v>
                </c:pt>
                <c:pt idx="382">
                  <c:v>6.0998999999999999</c:v>
                </c:pt>
                <c:pt idx="383">
                  <c:v>33.881999999999998</c:v>
                </c:pt>
                <c:pt idx="384">
                  <c:v>6.7664</c:v>
                </c:pt>
                <c:pt idx="385">
                  <c:v>6.0998999999999999</c:v>
                </c:pt>
                <c:pt idx="386">
                  <c:v>5</c:v>
                </c:pt>
                <c:pt idx="387">
                  <c:v>8.0077999999999996</c:v>
                </c:pt>
                <c:pt idx="388">
                  <c:v>5</c:v>
                </c:pt>
                <c:pt idx="389">
                  <c:v>3.7841999999999998</c:v>
                </c:pt>
                <c:pt idx="390">
                  <c:v>0.73899999999999999</c:v>
                </c:pt>
                <c:pt idx="391">
                  <c:v>5.9325999999999999</c:v>
                </c:pt>
                <c:pt idx="392">
                  <c:v>140</c:v>
                </c:pt>
                <c:pt idx="393">
                  <c:v>6.4074999999999998</c:v>
                </c:pt>
                <c:pt idx="394">
                  <c:v>6.2537000000000003</c:v>
                </c:pt>
                <c:pt idx="395">
                  <c:v>9.657</c:v>
                </c:pt>
                <c:pt idx="396">
                  <c:v>1.155</c:v>
                </c:pt>
                <c:pt idx="397">
                  <c:v>8.1298999999999992</c:v>
                </c:pt>
                <c:pt idx="398">
                  <c:v>5</c:v>
                </c:pt>
                <c:pt idx="399">
                  <c:v>3.4424000000000001</c:v>
                </c:pt>
                <c:pt idx="400">
                  <c:v>1.534</c:v>
                </c:pt>
                <c:pt idx="401">
                  <c:v>3.2959000000000001</c:v>
                </c:pt>
                <c:pt idx="402">
                  <c:v>5</c:v>
                </c:pt>
                <c:pt idx="403">
                  <c:v>3.0028999999999999</c:v>
                </c:pt>
                <c:pt idx="404">
                  <c:v>5.4333</c:v>
                </c:pt>
                <c:pt idx="405">
                  <c:v>3.2959000000000001</c:v>
                </c:pt>
                <c:pt idx="406">
                  <c:v>3.1981999999999999</c:v>
                </c:pt>
                <c:pt idx="407">
                  <c:v>6.7569999999999997</c:v>
                </c:pt>
                <c:pt idx="408">
                  <c:v>5.5872000000000002</c:v>
                </c:pt>
                <c:pt idx="409">
                  <c:v>262.29700000000003</c:v>
                </c:pt>
                <c:pt idx="410">
                  <c:v>6.3040000000000003</c:v>
                </c:pt>
                <c:pt idx="411">
                  <c:v>8.6181999999999999</c:v>
                </c:pt>
                <c:pt idx="412">
                  <c:v>5.4077000000000002</c:v>
                </c:pt>
                <c:pt idx="413">
                  <c:v>10.052</c:v>
                </c:pt>
                <c:pt idx="414">
                  <c:v>5.9459999999999997</c:v>
                </c:pt>
                <c:pt idx="415">
                  <c:v>8.8279999999999994</c:v>
                </c:pt>
                <c:pt idx="416">
                  <c:v>7.8369</c:v>
                </c:pt>
                <c:pt idx="417">
                  <c:v>6.2664999999999997</c:v>
                </c:pt>
                <c:pt idx="418">
                  <c:v>4.9207000000000001</c:v>
                </c:pt>
                <c:pt idx="419">
                  <c:v>5</c:v>
                </c:pt>
                <c:pt idx="420">
                  <c:v>6.0998999999999999</c:v>
                </c:pt>
                <c:pt idx="421">
                  <c:v>6.2408000000000001</c:v>
                </c:pt>
                <c:pt idx="422">
                  <c:v>5.9076000000000004</c:v>
                </c:pt>
                <c:pt idx="423">
                  <c:v>3.9020000000000001</c:v>
                </c:pt>
                <c:pt idx="424">
                  <c:v>7.5354000000000001</c:v>
                </c:pt>
                <c:pt idx="425">
                  <c:v>6.8433000000000002</c:v>
                </c:pt>
                <c:pt idx="426">
                  <c:v>61.91</c:v>
                </c:pt>
                <c:pt idx="427">
                  <c:v>6.1383000000000001</c:v>
                </c:pt>
                <c:pt idx="428">
                  <c:v>6.5228000000000002</c:v>
                </c:pt>
                <c:pt idx="429">
                  <c:v>6.2023999999999999</c:v>
                </c:pt>
                <c:pt idx="430">
                  <c:v>6.7150999999999996</c:v>
                </c:pt>
                <c:pt idx="431">
                  <c:v>8.0737000000000005</c:v>
                </c:pt>
                <c:pt idx="432">
                  <c:v>6.0998999999999999</c:v>
                </c:pt>
                <c:pt idx="433">
                  <c:v>5</c:v>
                </c:pt>
                <c:pt idx="434">
                  <c:v>8.7146000000000008</c:v>
                </c:pt>
                <c:pt idx="435">
                  <c:v>2.1640000000000001</c:v>
                </c:pt>
                <c:pt idx="436">
                  <c:v>7.843</c:v>
                </c:pt>
                <c:pt idx="437">
                  <c:v>10</c:v>
                </c:pt>
                <c:pt idx="438">
                  <c:v>10</c:v>
                </c:pt>
                <c:pt idx="439">
                  <c:v>154</c:v>
                </c:pt>
                <c:pt idx="440">
                  <c:v>3.9722</c:v>
                </c:pt>
                <c:pt idx="441">
                  <c:v>4.7363</c:v>
                </c:pt>
                <c:pt idx="442">
                  <c:v>193.13900000000001</c:v>
                </c:pt>
                <c:pt idx="443">
                  <c:v>7.4840999999999998</c:v>
                </c:pt>
                <c:pt idx="444">
                  <c:v>10</c:v>
                </c:pt>
                <c:pt idx="445">
                  <c:v>48</c:v>
                </c:pt>
                <c:pt idx="446">
                  <c:v>9</c:v>
                </c:pt>
                <c:pt idx="447">
                  <c:v>5</c:v>
                </c:pt>
                <c:pt idx="448">
                  <c:v>6.2744</c:v>
                </c:pt>
                <c:pt idx="449">
                  <c:v>6.2023999999999999</c:v>
                </c:pt>
                <c:pt idx="450">
                  <c:v>6.9329999999999998</c:v>
                </c:pt>
                <c:pt idx="451">
                  <c:v>6.51</c:v>
                </c:pt>
                <c:pt idx="452">
                  <c:v>8.4453999999999994</c:v>
                </c:pt>
                <c:pt idx="453">
                  <c:v>10</c:v>
                </c:pt>
                <c:pt idx="454">
                  <c:v>2.1459999999999999</c:v>
                </c:pt>
                <c:pt idx="455">
                  <c:v>6.3231999999999999</c:v>
                </c:pt>
                <c:pt idx="456">
                  <c:v>4.944</c:v>
                </c:pt>
                <c:pt idx="457">
                  <c:v>7.2790999999999997</c:v>
                </c:pt>
                <c:pt idx="458">
                  <c:v>5</c:v>
                </c:pt>
                <c:pt idx="459">
                  <c:v>3.6865000000000001</c:v>
                </c:pt>
                <c:pt idx="460">
                  <c:v>6.8560999999999996</c:v>
                </c:pt>
                <c:pt idx="461">
                  <c:v>8.3252000000000006</c:v>
                </c:pt>
                <c:pt idx="462">
                  <c:v>2.8410000000000002</c:v>
                </c:pt>
                <c:pt idx="463">
                  <c:v>2.1972999999999998</c:v>
                </c:pt>
                <c:pt idx="464">
                  <c:v>3</c:v>
                </c:pt>
                <c:pt idx="465">
                  <c:v>8.4473000000000003</c:v>
                </c:pt>
                <c:pt idx="466">
                  <c:v>10.756</c:v>
                </c:pt>
                <c:pt idx="467">
                  <c:v>7.9345999999999997</c:v>
                </c:pt>
                <c:pt idx="468">
                  <c:v>10</c:v>
                </c:pt>
                <c:pt idx="469">
                  <c:v>6.1315999999999997</c:v>
                </c:pt>
                <c:pt idx="470">
                  <c:v>6.0998999999999999</c:v>
                </c:pt>
                <c:pt idx="471">
                  <c:v>53.381999999999998</c:v>
                </c:pt>
                <c:pt idx="472">
                  <c:v>190.13499999999999</c:v>
                </c:pt>
                <c:pt idx="473">
                  <c:v>10</c:v>
                </c:pt>
                <c:pt idx="474">
                  <c:v>401.45699999999999</c:v>
                </c:pt>
                <c:pt idx="475">
                  <c:v>11.712</c:v>
                </c:pt>
                <c:pt idx="476">
                  <c:v>181.27799999999999</c:v>
                </c:pt>
                <c:pt idx="477">
                  <c:v>10</c:v>
                </c:pt>
                <c:pt idx="478">
                  <c:v>6</c:v>
                </c:pt>
                <c:pt idx="479">
                  <c:v>8</c:v>
                </c:pt>
                <c:pt idx="480">
                  <c:v>38.576999999999998</c:v>
                </c:pt>
                <c:pt idx="481">
                  <c:v>204</c:v>
                </c:pt>
                <c:pt idx="482">
                  <c:v>39.268999999999998</c:v>
                </c:pt>
                <c:pt idx="483">
                  <c:v>10</c:v>
                </c:pt>
                <c:pt idx="484">
                  <c:v>10</c:v>
                </c:pt>
                <c:pt idx="485">
                  <c:v>10</c:v>
                </c:pt>
                <c:pt idx="486">
                  <c:v>10</c:v>
                </c:pt>
                <c:pt idx="487">
                  <c:v>10</c:v>
                </c:pt>
                <c:pt idx="488">
                  <c:v>9</c:v>
                </c:pt>
                <c:pt idx="489">
                  <c:v>8</c:v>
                </c:pt>
                <c:pt idx="490">
                  <c:v>12.48</c:v>
                </c:pt>
                <c:pt idx="491">
                  <c:v>8</c:v>
                </c:pt>
                <c:pt idx="492">
                  <c:v>10.257</c:v>
                </c:pt>
                <c:pt idx="493">
                  <c:v>14</c:v>
                </c:pt>
                <c:pt idx="494">
                  <c:v>10</c:v>
                </c:pt>
                <c:pt idx="495">
                  <c:v>209</c:v>
                </c:pt>
                <c:pt idx="496">
                  <c:v>53</c:v>
                </c:pt>
                <c:pt idx="497">
                  <c:v>15.711</c:v>
                </c:pt>
                <c:pt idx="498">
                  <c:v>28.952999999999999</c:v>
                </c:pt>
                <c:pt idx="499">
                  <c:v>11.731999999999999</c:v>
                </c:pt>
                <c:pt idx="500">
                  <c:v>402.166</c:v>
                </c:pt>
                <c:pt idx="501">
                  <c:v>18.196000000000002</c:v>
                </c:pt>
                <c:pt idx="502">
                  <c:v>24</c:v>
                </c:pt>
                <c:pt idx="503">
                  <c:v>91</c:v>
                </c:pt>
                <c:pt idx="504">
                  <c:v>34.722999999999999</c:v>
                </c:pt>
                <c:pt idx="505">
                  <c:v>9</c:v>
                </c:pt>
                <c:pt idx="506">
                  <c:v>392.69799999999998</c:v>
                </c:pt>
                <c:pt idx="507">
                  <c:v>59.787999999999997</c:v>
                </c:pt>
                <c:pt idx="508">
                  <c:v>11.295999999999999</c:v>
                </c:pt>
                <c:pt idx="509">
                  <c:v>10</c:v>
                </c:pt>
                <c:pt idx="510">
                  <c:v>32</c:v>
                </c:pt>
                <c:pt idx="511">
                  <c:v>7.556</c:v>
                </c:pt>
                <c:pt idx="512">
                  <c:v>26.385999999999999</c:v>
                </c:pt>
                <c:pt idx="513">
                  <c:v>29</c:v>
                </c:pt>
                <c:pt idx="514">
                  <c:v>41.798000000000002</c:v>
                </c:pt>
                <c:pt idx="515">
                  <c:v>73</c:v>
                </c:pt>
                <c:pt idx="516">
                  <c:v>35</c:v>
                </c:pt>
                <c:pt idx="517">
                  <c:v>20</c:v>
                </c:pt>
                <c:pt idx="518">
                  <c:v>44</c:v>
                </c:pt>
                <c:pt idx="519">
                  <c:v>45.09</c:v>
                </c:pt>
                <c:pt idx="520">
                  <c:v>10</c:v>
                </c:pt>
                <c:pt idx="521">
                  <c:v>6</c:v>
                </c:pt>
                <c:pt idx="522">
                  <c:v>10</c:v>
                </c:pt>
                <c:pt idx="523">
                  <c:v>10</c:v>
                </c:pt>
                <c:pt idx="524">
                  <c:v>10</c:v>
                </c:pt>
                <c:pt idx="525">
                  <c:v>10</c:v>
                </c:pt>
                <c:pt idx="526">
                  <c:v>10</c:v>
                </c:pt>
                <c:pt idx="527">
                  <c:v>10</c:v>
                </c:pt>
                <c:pt idx="528">
                  <c:v>31</c:v>
                </c:pt>
                <c:pt idx="529">
                  <c:v>42</c:v>
                </c:pt>
                <c:pt idx="530">
                  <c:v>84</c:v>
                </c:pt>
                <c:pt idx="531">
                  <c:v>77.730999999999995</c:v>
                </c:pt>
                <c:pt idx="532">
                  <c:v>31</c:v>
                </c:pt>
                <c:pt idx="533">
                  <c:v>13.260999999999999</c:v>
                </c:pt>
                <c:pt idx="534">
                  <c:v>10</c:v>
                </c:pt>
                <c:pt idx="535">
                  <c:v>10</c:v>
                </c:pt>
                <c:pt idx="536">
                  <c:v>10</c:v>
                </c:pt>
                <c:pt idx="537">
                  <c:v>10</c:v>
                </c:pt>
                <c:pt idx="538">
                  <c:v>10</c:v>
                </c:pt>
                <c:pt idx="539">
                  <c:v>10</c:v>
                </c:pt>
                <c:pt idx="540">
                  <c:v>10</c:v>
                </c:pt>
                <c:pt idx="541">
                  <c:v>10</c:v>
                </c:pt>
                <c:pt idx="542">
                  <c:v>10</c:v>
                </c:pt>
                <c:pt idx="543">
                  <c:v>10</c:v>
                </c:pt>
                <c:pt idx="544">
                  <c:v>8</c:v>
                </c:pt>
                <c:pt idx="545">
                  <c:v>10</c:v>
                </c:pt>
                <c:pt idx="546">
                  <c:v>10</c:v>
                </c:pt>
                <c:pt idx="547">
                  <c:v>10</c:v>
                </c:pt>
                <c:pt idx="548">
                  <c:v>6</c:v>
                </c:pt>
                <c:pt idx="549">
                  <c:v>10</c:v>
                </c:pt>
                <c:pt idx="550">
                  <c:v>30</c:v>
                </c:pt>
                <c:pt idx="551">
                  <c:v>12.765000000000001</c:v>
                </c:pt>
                <c:pt idx="552">
                  <c:v>8</c:v>
                </c:pt>
                <c:pt idx="553">
                  <c:v>51</c:v>
                </c:pt>
                <c:pt idx="554">
                  <c:v>176</c:v>
                </c:pt>
                <c:pt idx="555">
                  <c:v>40.451999999999998</c:v>
                </c:pt>
                <c:pt idx="556">
                  <c:v>10</c:v>
                </c:pt>
                <c:pt idx="557">
                  <c:v>34</c:v>
                </c:pt>
                <c:pt idx="558">
                  <c:v>12.851000000000001</c:v>
                </c:pt>
                <c:pt idx="559">
                  <c:v>10</c:v>
                </c:pt>
                <c:pt idx="560">
                  <c:v>442</c:v>
                </c:pt>
                <c:pt idx="561">
                  <c:v>314</c:v>
                </c:pt>
                <c:pt idx="562">
                  <c:v>9.2370000000000001</c:v>
                </c:pt>
                <c:pt idx="563">
                  <c:v>10.9</c:v>
                </c:pt>
                <c:pt idx="564">
                  <c:v>10</c:v>
                </c:pt>
                <c:pt idx="565">
                  <c:v>10</c:v>
                </c:pt>
                <c:pt idx="566">
                  <c:v>6.2023999999999999</c:v>
                </c:pt>
                <c:pt idx="567">
                  <c:v>8.8140000000000001</c:v>
                </c:pt>
                <c:pt idx="568">
                  <c:v>10.95</c:v>
                </c:pt>
                <c:pt idx="569">
                  <c:v>11.02</c:v>
                </c:pt>
                <c:pt idx="570">
                  <c:v>10.93</c:v>
                </c:pt>
                <c:pt idx="571">
                  <c:v>11.35</c:v>
                </c:pt>
                <c:pt idx="572">
                  <c:v>11.8</c:v>
                </c:pt>
                <c:pt idx="573">
                  <c:v>6.1510999999999996</c:v>
                </c:pt>
                <c:pt idx="574">
                  <c:v>7.0227000000000004</c:v>
                </c:pt>
                <c:pt idx="575">
                  <c:v>6.0998999999999999</c:v>
                </c:pt>
                <c:pt idx="576">
                  <c:v>10</c:v>
                </c:pt>
                <c:pt idx="577">
                  <c:v>4.9800000000000004</c:v>
                </c:pt>
                <c:pt idx="578">
                  <c:v>4.84</c:v>
                </c:pt>
                <c:pt idx="579">
                  <c:v>5.96</c:v>
                </c:pt>
                <c:pt idx="580">
                  <c:v>-0.25</c:v>
                </c:pt>
                <c:pt idx="581">
                  <c:v>0.16</c:v>
                </c:pt>
                <c:pt idx="582">
                  <c:v>-0.1</c:v>
                </c:pt>
                <c:pt idx="583">
                  <c:v>5.29</c:v>
                </c:pt>
                <c:pt idx="584">
                  <c:v>11.39</c:v>
                </c:pt>
                <c:pt idx="585">
                  <c:v>8.3000000000000007</c:v>
                </c:pt>
                <c:pt idx="586">
                  <c:v>5</c:v>
                </c:pt>
                <c:pt idx="587">
                  <c:v>5</c:v>
                </c:pt>
                <c:pt idx="588">
                  <c:v>9.43</c:v>
                </c:pt>
                <c:pt idx="589">
                  <c:v>-0.11</c:v>
                </c:pt>
                <c:pt idx="590">
                  <c:v>3.36</c:v>
                </c:pt>
                <c:pt idx="591">
                  <c:v>23.623999999999999</c:v>
                </c:pt>
                <c:pt idx="592">
                  <c:v>9.1940000000000008</c:v>
                </c:pt>
                <c:pt idx="593">
                  <c:v>6.0998999999999999</c:v>
                </c:pt>
                <c:pt idx="594">
                  <c:v>6.7664</c:v>
                </c:pt>
                <c:pt idx="595">
                  <c:v>15.85</c:v>
                </c:pt>
                <c:pt idx="596">
                  <c:v>4.2</c:v>
                </c:pt>
                <c:pt idx="597">
                  <c:v>5.7</c:v>
                </c:pt>
                <c:pt idx="598">
                  <c:v>5.3</c:v>
                </c:pt>
                <c:pt idx="599">
                  <c:v>9.4260000000000002</c:v>
                </c:pt>
                <c:pt idx="600">
                  <c:v>6.7</c:v>
                </c:pt>
                <c:pt idx="601">
                  <c:v>5.5</c:v>
                </c:pt>
                <c:pt idx="602">
                  <c:v>5</c:v>
                </c:pt>
                <c:pt idx="603">
                  <c:v>4.7</c:v>
                </c:pt>
                <c:pt idx="604">
                  <c:v>6</c:v>
                </c:pt>
                <c:pt idx="605">
                  <c:v>6.0998999999999999</c:v>
                </c:pt>
                <c:pt idx="606">
                  <c:v>5</c:v>
                </c:pt>
                <c:pt idx="607">
                  <c:v>9.23</c:v>
                </c:pt>
                <c:pt idx="608">
                  <c:v>8.3800000000000008</c:v>
                </c:pt>
                <c:pt idx="609">
                  <c:v>13.2</c:v>
                </c:pt>
                <c:pt idx="610">
                  <c:v>19.876999999999999</c:v>
                </c:pt>
                <c:pt idx="611">
                  <c:v>10.98</c:v>
                </c:pt>
                <c:pt idx="612">
                  <c:v>5</c:v>
                </c:pt>
                <c:pt idx="613">
                  <c:v>11.57</c:v>
                </c:pt>
                <c:pt idx="614">
                  <c:v>12.24</c:v>
                </c:pt>
                <c:pt idx="615">
                  <c:v>12.96</c:v>
                </c:pt>
                <c:pt idx="616">
                  <c:v>12.06</c:v>
                </c:pt>
                <c:pt idx="617">
                  <c:v>12.85</c:v>
                </c:pt>
                <c:pt idx="618">
                  <c:v>10.17</c:v>
                </c:pt>
                <c:pt idx="619">
                  <c:v>11.09</c:v>
                </c:pt>
                <c:pt idx="620">
                  <c:v>13.7</c:v>
                </c:pt>
                <c:pt idx="621">
                  <c:v>10</c:v>
                </c:pt>
                <c:pt idx="622">
                  <c:v>11.98</c:v>
                </c:pt>
                <c:pt idx="623">
                  <c:v>11.6</c:v>
                </c:pt>
                <c:pt idx="624">
                  <c:v>0.8</c:v>
                </c:pt>
                <c:pt idx="625">
                  <c:v>6.4074999999999998</c:v>
                </c:pt>
                <c:pt idx="626">
                  <c:v>6.2537000000000003</c:v>
                </c:pt>
                <c:pt idx="627">
                  <c:v>9.657</c:v>
                </c:pt>
                <c:pt idx="628">
                  <c:v>2.84</c:v>
                </c:pt>
                <c:pt idx="629">
                  <c:v>7.26</c:v>
                </c:pt>
                <c:pt idx="630">
                  <c:v>19.57</c:v>
                </c:pt>
                <c:pt idx="631">
                  <c:v>3.22</c:v>
                </c:pt>
                <c:pt idx="632">
                  <c:v>5.4333</c:v>
                </c:pt>
                <c:pt idx="633">
                  <c:v>10</c:v>
                </c:pt>
                <c:pt idx="634">
                  <c:v>6.7569999999999997</c:v>
                </c:pt>
                <c:pt idx="635">
                  <c:v>5.5872000000000002</c:v>
                </c:pt>
                <c:pt idx="636">
                  <c:v>11.6</c:v>
                </c:pt>
                <c:pt idx="637">
                  <c:v>6.82</c:v>
                </c:pt>
                <c:pt idx="638">
                  <c:v>13.7</c:v>
                </c:pt>
                <c:pt idx="639">
                  <c:v>17.18</c:v>
                </c:pt>
                <c:pt idx="640">
                  <c:v>14.11</c:v>
                </c:pt>
                <c:pt idx="641">
                  <c:v>10</c:v>
                </c:pt>
                <c:pt idx="642">
                  <c:v>10</c:v>
                </c:pt>
                <c:pt idx="643">
                  <c:v>5.0999999999999996</c:v>
                </c:pt>
                <c:pt idx="644">
                  <c:v>7.4</c:v>
                </c:pt>
                <c:pt idx="645">
                  <c:v>5.43</c:v>
                </c:pt>
                <c:pt idx="646">
                  <c:v>10</c:v>
                </c:pt>
                <c:pt idx="647">
                  <c:v>5.8</c:v>
                </c:pt>
                <c:pt idx="648">
                  <c:v>22</c:v>
                </c:pt>
                <c:pt idx="649">
                  <c:v>10</c:v>
                </c:pt>
                <c:pt idx="650">
                  <c:v>5.4077000000000002</c:v>
                </c:pt>
                <c:pt idx="651">
                  <c:v>10.052</c:v>
                </c:pt>
                <c:pt idx="652">
                  <c:v>5.9459999999999997</c:v>
                </c:pt>
                <c:pt idx="653">
                  <c:v>8.8279999999999994</c:v>
                </c:pt>
                <c:pt idx="654">
                  <c:v>16.77</c:v>
                </c:pt>
                <c:pt idx="655">
                  <c:v>7.5</c:v>
                </c:pt>
                <c:pt idx="656">
                  <c:v>7.6</c:v>
                </c:pt>
                <c:pt idx="657">
                  <c:v>2.2999999999999998</c:v>
                </c:pt>
                <c:pt idx="658">
                  <c:v>5.9</c:v>
                </c:pt>
                <c:pt idx="659">
                  <c:v>13.48</c:v>
                </c:pt>
                <c:pt idx="660">
                  <c:v>12.07</c:v>
                </c:pt>
                <c:pt idx="661">
                  <c:v>10.55</c:v>
                </c:pt>
                <c:pt idx="662">
                  <c:v>10.648999999999999</c:v>
                </c:pt>
                <c:pt idx="663">
                  <c:v>72.165000000000006</c:v>
                </c:pt>
                <c:pt idx="664">
                  <c:v>47.173999999999999</c:v>
                </c:pt>
                <c:pt idx="665">
                  <c:v>40.982999999999997</c:v>
                </c:pt>
                <c:pt idx="666">
                  <c:v>65.316999999999993</c:v>
                </c:pt>
                <c:pt idx="667">
                  <c:v>15</c:v>
                </c:pt>
                <c:pt idx="668">
                  <c:v>32</c:v>
                </c:pt>
                <c:pt idx="669">
                  <c:v>40.646000000000001</c:v>
                </c:pt>
                <c:pt idx="670">
                  <c:v>639.50300000000004</c:v>
                </c:pt>
                <c:pt idx="671">
                  <c:v>9</c:v>
                </c:pt>
                <c:pt idx="672">
                  <c:v>45.789000000000001</c:v>
                </c:pt>
                <c:pt idx="673">
                  <c:v>39</c:v>
                </c:pt>
                <c:pt idx="674">
                  <c:v>9.9</c:v>
                </c:pt>
                <c:pt idx="675">
                  <c:v>19</c:v>
                </c:pt>
                <c:pt idx="676">
                  <c:v>127.916</c:v>
                </c:pt>
                <c:pt idx="677">
                  <c:v>10.208</c:v>
                </c:pt>
                <c:pt idx="678">
                  <c:v>59.701000000000001</c:v>
                </c:pt>
                <c:pt idx="679">
                  <c:v>22</c:v>
                </c:pt>
                <c:pt idx="680">
                  <c:v>62.173999999999999</c:v>
                </c:pt>
                <c:pt idx="681">
                  <c:v>9.4710000000000001</c:v>
                </c:pt>
                <c:pt idx="682">
                  <c:v>10</c:v>
                </c:pt>
                <c:pt idx="683">
                  <c:v>39</c:v>
                </c:pt>
                <c:pt idx="684">
                  <c:v>115</c:v>
                </c:pt>
                <c:pt idx="685">
                  <c:v>10</c:v>
                </c:pt>
                <c:pt idx="686">
                  <c:v>42.374000000000002</c:v>
                </c:pt>
                <c:pt idx="687">
                  <c:v>18</c:v>
                </c:pt>
                <c:pt idx="688">
                  <c:v>14.569000000000001</c:v>
                </c:pt>
                <c:pt idx="689">
                  <c:v>10</c:v>
                </c:pt>
                <c:pt idx="690">
                  <c:v>34</c:v>
                </c:pt>
                <c:pt idx="691">
                  <c:v>35</c:v>
                </c:pt>
                <c:pt idx="692">
                  <c:v>50.158999999999999</c:v>
                </c:pt>
                <c:pt idx="693">
                  <c:v>32</c:v>
                </c:pt>
                <c:pt idx="694">
                  <c:v>21.643000000000001</c:v>
                </c:pt>
                <c:pt idx="695">
                  <c:v>39</c:v>
                </c:pt>
                <c:pt idx="696">
                  <c:v>62.573999999999998</c:v>
                </c:pt>
                <c:pt idx="697">
                  <c:v>81.212000000000003</c:v>
                </c:pt>
                <c:pt idx="698">
                  <c:v>16.405999999999999</c:v>
                </c:pt>
                <c:pt idx="699">
                  <c:v>35</c:v>
                </c:pt>
                <c:pt idx="700">
                  <c:v>12</c:v>
                </c:pt>
                <c:pt idx="701">
                  <c:v>26.021000000000001</c:v>
                </c:pt>
                <c:pt idx="702">
                  <c:v>19.696999999999999</c:v>
                </c:pt>
                <c:pt idx="703">
                  <c:v>40.402999999999999</c:v>
                </c:pt>
                <c:pt idx="704">
                  <c:v>66.930999999999997</c:v>
                </c:pt>
                <c:pt idx="705">
                  <c:v>27</c:v>
                </c:pt>
                <c:pt idx="706">
                  <c:v>55.451000000000001</c:v>
                </c:pt>
                <c:pt idx="707">
                  <c:v>46.817999999999998</c:v>
                </c:pt>
                <c:pt idx="708">
                  <c:v>66.391000000000005</c:v>
                </c:pt>
                <c:pt idx="709">
                  <c:v>24.222000000000001</c:v>
                </c:pt>
                <c:pt idx="710">
                  <c:v>47.433</c:v>
                </c:pt>
                <c:pt idx="711">
                  <c:v>20</c:v>
                </c:pt>
                <c:pt idx="712">
                  <c:v>13</c:v>
                </c:pt>
                <c:pt idx="713">
                  <c:v>28.045999999999999</c:v>
                </c:pt>
                <c:pt idx="714">
                  <c:v>42.848999999999997</c:v>
                </c:pt>
                <c:pt idx="715">
                  <c:v>36.128</c:v>
                </c:pt>
                <c:pt idx="716">
                  <c:v>39.402000000000001</c:v>
                </c:pt>
                <c:pt idx="717">
                  <c:v>45.264000000000003</c:v>
                </c:pt>
                <c:pt idx="718">
                  <c:v>19</c:v>
                </c:pt>
                <c:pt idx="719">
                  <c:v>63.392000000000003</c:v>
                </c:pt>
                <c:pt idx="720">
                  <c:v>26.181000000000001</c:v>
                </c:pt>
                <c:pt idx="721">
                  <c:v>9</c:v>
                </c:pt>
                <c:pt idx="722">
                  <c:v>63.645000000000003</c:v>
                </c:pt>
                <c:pt idx="723">
                  <c:v>22.227</c:v>
                </c:pt>
                <c:pt idx="724">
                  <c:v>48.935000000000002</c:v>
                </c:pt>
                <c:pt idx="725">
                  <c:v>46.378</c:v>
                </c:pt>
                <c:pt idx="726">
                  <c:v>64.275000000000006</c:v>
                </c:pt>
                <c:pt idx="727">
                  <c:v>51.478000000000002</c:v>
                </c:pt>
                <c:pt idx="728">
                  <c:v>35</c:v>
                </c:pt>
                <c:pt idx="729">
                  <c:v>79.813000000000002</c:v>
                </c:pt>
                <c:pt idx="730">
                  <c:v>36.091000000000001</c:v>
                </c:pt>
                <c:pt idx="731">
                  <c:v>46.557000000000002</c:v>
                </c:pt>
                <c:pt idx="732">
                  <c:v>58.951999999999998</c:v>
                </c:pt>
                <c:pt idx="733">
                  <c:v>52.820999999999998</c:v>
                </c:pt>
                <c:pt idx="734">
                  <c:v>44.033999999999999</c:v>
                </c:pt>
                <c:pt idx="735">
                  <c:v>35</c:v>
                </c:pt>
                <c:pt idx="736">
                  <c:v>66.805000000000007</c:v>
                </c:pt>
                <c:pt idx="737">
                  <c:v>60.468000000000004</c:v>
                </c:pt>
                <c:pt idx="738">
                  <c:v>61.311</c:v>
                </c:pt>
                <c:pt idx="739">
                  <c:v>61.655000000000001</c:v>
                </c:pt>
                <c:pt idx="740">
                  <c:v>43.301000000000002</c:v>
                </c:pt>
                <c:pt idx="741">
                  <c:v>66.534000000000006</c:v>
                </c:pt>
                <c:pt idx="742">
                  <c:v>40</c:v>
                </c:pt>
                <c:pt idx="743">
                  <c:v>102</c:v>
                </c:pt>
                <c:pt idx="744">
                  <c:v>52</c:v>
                </c:pt>
                <c:pt idx="745">
                  <c:v>289</c:v>
                </c:pt>
                <c:pt idx="746">
                  <c:v>42.656999999999996</c:v>
                </c:pt>
                <c:pt idx="747">
                  <c:v>13</c:v>
                </c:pt>
                <c:pt idx="748">
                  <c:v>51</c:v>
                </c:pt>
                <c:pt idx="749">
                  <c:v>24.286000000000001</c:v>
                </c:pt>
                <c:pt idx="750">
                  <c:v>10</c:v>
                </c:pt>
                <c:pt idx="751">
                  <c:v>8.4939999999999998</c:v>
                </c:pt>
                <c:pt idx="752">
                  <c:v>113</c:v>
                </c:pt>
                <c:pt idx="753">
                  <c:v>94</c:v>
                </c:pt>
                <c:pt idx="754">
                  <c:v>151</c:v>
                </c:pt>
                <c:pt idx="755">
                  <c:v>13</c:v>
                </c:pt>
                <c:pt idx="756">
                  <c:v>512.82399999999996</c:v>
                </c:pt>
                <c:pt idx="757">
                  <c:v>47.151000000000003</c:v>
                </c:pt>
                <c:pt idx="758">
                  <c:v>481.97399999999999</c:v>
                </c:pt>
                <c:pt idx="759">
                  <c:v>514.072</c:v>
                </c:pt>
                <c:pt idx="760">
                  <c:v>500</c:v>
                </c:pt>
                <c:pt idx="761">
                  <c:v>28.832999999999998</c:v>
                </c:pt>
                <c:pt idx="762">
                  <c:v>15.711</c:v>
                </c:pt>
                <c:pt idx="763">
                  <c:v>28.952999999999999</c:v>
                </c:pt>
                <c:pt idx="764">
                  <c:v>11.731999999999999</c:v>
                </c:pt>
                <c:pt idx="765">
                  <c:v>402.166</c:v>
                </c:pt>
                <c:pt idx="766">
                  <c:v>18.196000000000002</c:v>
                </c:pt>
                <c:pt idx="767">
                  <c:v>24</c:v>
                </c:pt>
                <c:pt idx="768">
                  <c:v>91</c:v>
                </c:pt>
                <c:pt idx="769">
                  <c:v>34.722999999999999</c:v>
                </c:pt>
                <c:pt idx="770">
                  <c:v>9</c:v>
                </c:pt>
                <c:pt idx="771">
                  <c:v>392.69799999999998</c:v>
                </c:pt>
                <c:pt idx="772">
                  <c:v>59.787999999999997</c:v>
                </c:pt>
                <c:pt idx="773">
                  <c:v>11.295999999999999</c:v>
                </c:pt>
                <c:pt idx="774">
                  <c:v>10</c:v>
                </c:pt>
                <c:pt idx="775">
                  <c:v>32</c:v>
                </c:pt>
                <c:pt idx="776">
                  <c:v>7.556</c:v>
                </c:pt>
                <c:pt idx="777">
                  <c:v>26.385999999999999</c:v>
                </c:pt>
                <c:pt idx="778">
                  <c:v>29</c:v>
                </c:pt>
                <c:pt idx="779">
                  <c:v>41.798000000000002</c:v>
                </c:pt>
                <c:pt idx="780">
                  <c:v>73</c:v>
                </c:pt>
                <c:pt idx="781">
                  <c:v>35</c:v>
                </c:pt>
                <c:pt idx="782">
                  <c:v>20</c:v>
                </c:pt>
                <c:pt idx="783">
                  <c:v>44</c:v>
                </c:pt>
                <c:pt idx="784">
                  <c:v>45.09</c:v>
                </c:pt>
                <c:pt idx="785">
                  <c:v>10</c:v>
                </c:pt>
                <c:pt idx="786">
                  <c:v>6</c:v>
                </c:pt>
                <c:pt idx="787">
                  <c:v>10</c:v>
                </c:pt>
                <c:pt idx="788">
                  <c:v>10</c:v>
                </c:pt>
                <c:pt idx="789">
                  <c:v>10</c:v>
                </c:pt>
                <c:pt idx="790">
                  <c:v>10</c:v>
                </c:pt>
                <c:pt idx="791">
                  <c:v>10</c:v>
                </c:pt>
                <c:pt idx="792">
                  <c:v>10</c:v>
                </c:pt>
                <c:pt idx="793">
                  <c:v>31</c:v>
                </c:pt>
                <c:pt idx="794">
                  <c:v>42</c:v>
                </c:pt>
                <c:pt idx="795">
                  <c:v>84</c:v>
                </c:pt>
                <c:pt idx="796">
                  <c:v>77.730999999999995</c:v>
                </c:pt>
                <c:pt idx="797">
                  <c:v>31</c:v>
                </c:pt>
                <c:pt idx="798">
                  <c:v>13.260999999999999</c:v>
                </c:pt>
                <c:pt idx="799">
                  <c:v>10</c:v>
                </c:pt>
                <c:pt idx="800">
                  <c:v>10</c:v>
                </c:pt>
                <c:pt idx="801">
                  <c:v>10</c:v>
                </c:pt>
                <c:pt idx="802">
                  <c:v>10</c:v>
                </c:pt>
                <c:pt idx="803">
                  <c:v>10</c:v>
                </c:pt>
                <c:pt idx="804">
                  <c:v>10</c:v>
                </c:pt>
                <c:pt idx="805">
                  <c:v>10</c:v>
                </c:pt>
                <c:pt idx="806">
                  <c:v>10</c:v>
                </c:pt>
                <c:pt idx="807">
                  <c:v>10</c:v>
                </c:pt>
                <c:pt idx="808">
                  <c:v>10</c:v>
                </c:pt>
                <c:pt idx="809">
                  <c:v>8</c:v>
                </c:pt>
                <c:pt idx="810">
                  <c:v>10</c:v>
                </c:pt>
                <c:pt idx="811">
                  <c:v>10</c:v>
                </c:pt>
                <c:pt idx="812">
                  <c:v>10</c:v>
                </c:pt>
                <c:pt idx="813">
                  <c:v>6</c:v>
                </c:pt>
                <c:pt idx="814">
                  <c:v>10</c:v>
                </c:pt>
                <c:pt idx="815">
                  <c:v>30</c:v>
                </c:pt>
                <c:pt idx="816">
                  <c:v>12.765000000000001</c:v>
                </c:pt>
                <c:pt idx="817">
                  <c:v>8</c:v>
                </c:pt>
                <c:pt idx="818">
                  <c:v>51</c:v>
                </c:pt>
                <c:pt idx="819">
                  <c:v>176</c:v>
                </c:pt>
                <c:pt idx="820">
                  <c:v>40.451999999999998</c:v>
                </c:pt>
                <c:pt idx="821">
                  <c:v>10</c:v>
                </c:pt>
                <c:pt idx="822">
                  <c:v>34</c:v>
                </c:pt>
                <c:pt idx="823">
                  <c:v>12.851000000000001</c:v>
                </c:pt>
                <c:pt idx="824">
                  <c:v>10</c:v>
                </c:pt>
                <c:pt idx="825">
                  <c:v>442</c:v>
                </c:pt>
                <c:pt idx="826">
                  <c:v>314</c:v>
                </c:pt>
                <c:pt idx="827">
                  <c:v>4.0439999999999996</c:v>
                </c:pt>
                <c:pt idx="828">
                  <c:v>6.1279000000000003</c:v>
                </c:pt>
                <c:pt idx="829">
                  <c:v>6.2023999999999999</c:v>
                </c:pt>
                <c:pt idx="830">
                  <c:v>8.8140000000000001</c:v>
                </c:pt>
                <c:pt idx="831">
                  <c:v>6.1510999999999996</c:v>
                </c:pt>
                <c:pt idx="832">
                  <c:v>7.0227000000000004</c:v>
                </c:pt>
                <c:pt idx="833">
                  <c:v>6.0998999999999999</c:v>
                </c:pt>
                <c:pt idx="834">
                  <c:v>10</c:v>
                </c:pt>
                <c:pt idx="835">
                  <c:v>6.0998999999999999</c:v>
                </c:pt>
                <c:pt idx="836">
                  <c:v>9.7240000000000002</c:v>
                </c:pt>
                <c:pt idx="837">
                  <c:v>9.1940000000000008</c:v>
                </c:pt>
                <c:pt idx="838">
                  <c:v>6.0998999999999999</c:v>
                </c:pt>
                <c:pt idx="839">
                  <c:v>6.7664</c:v>
                </c:pt>
                <c:pt idx="840">
                  <c:v>6.0998999999999999</c:v>
                </c:pt>
                <c:pt idx="841">
                  <c:v>5</c:v>
                </c:pt>
                <c:pt idx="842">
                  <c:v>8.0077999999999996</c:v>
                </c:pt>
                <c:pt idx="843">
                  <c:v>5</c:v>
                </c:pt>
                <c:pt idx="844">
                  <c:v>3.7841999999999998</c:v>
                </c:pt>
                <c:pt idx="845">
                  <c:v>0.73899999999999999</c:v>
                </c:pt>
                <c:pt idx="846">
                  <c:v>5.9325999999999999</c:v>
                </c:pt>
                <c:pt idx="847">
                  <c:v>2.65</c:v>
                </c:pt>
                <c:pt idx="848">
                  <c:v>140</c:v>
                </c:pt>
                <c:pt idx="849">
                  <c:v>6.4074999999999998</c:v>
                </c:pt>
                <c:pt idx="850">
                  <c:v>6.2537000000000003</c:v>
                </c:pt>
                <c:pt idx="851">
                  <c:v>9.657</c:v>
                </c:pt>
                <c:pt idx="852">
                  <c:v>1.155</c:v>
                </c:pt>
                <c:pt idx="853">
                  <c:v>8.1298999999999992</c:v>
                </c:pt>
                <c:pt idx="854">
                  <c:v>5</c:v>
                </c:pt>
                <c:pt idx="855">
                  <c:v>3.4424000000000001</c:v>
                </c:pt>
                <c:pt idx="856">
                  <c:v>1.534</c:v>
                </c:pt>
                <c:pt idx="857">
                  <c:v>3.2959000000000001</c:v>
                </c:pt>
                <c:pt idx="858">
                  <c:v>5</c:v>
                </c:pt>
                <c:pt idx="859">
                  <c:v>3.0028999999999999</c:v>
                </c:pt>
                <c:pt idx="860">
                  <c:v>5.4333</c:v>
                </c:pt>
                <c:pt idx="861">
                  <c:v>3.2959000000000001</c:v>
                </c:pt>
                <c:pt idx="862">
                  <c:v>3.1981999999999999</c:v>
                </c:pt>
                <c:pt idx="863">
                  <c:v>6.7569999999999997</c:v>
                </c:pt>
                <c:pt idx="864">
                  <c:v>5.5872000000000002</c:v>
                </c:pt>
                <c:pt idx="865">
                  <c:v>6.3040000000000003</c:v>
                </c:pt>
                <c:pt idx="866">
                  <c:v>8.6181999999999999</c:v>
                </c:pt>
                <c:pt idx="867">
                  <c:v>6.51</c:v>
                </c:pt>
                <c:pt idx="868">
                  <c:v>6.51</c:v>
                </c:pt>
                <c:pt idx="869">
                  <c:v>5.43</c:v>
                </c:pt>
                <c:pt idx="870">
                  <c:v>5.4077000000000002</c:v>
                </c:pt>
                <c:pt idx="871">
                  <c:v>10.052</c:v>
                </c:pt>
                <c:pt idx="872">
                  <c:v>5.9459999999999997</c:v>
                </c:pt>
                <c:pt idx="873">
                  <c:v>8.8279999999999994</c:v>
                </c:pt>
                <c:pt idx="874">
                  <c:v>7.8369</c:v>
                </c:pt>
                <c:pt idx="875">
                  <c:v>6.2664999999999997</c:v>
                </c:pt>
                <c:pt idx="876">
                  <c:v>4.9207000000000001</c:v>
                </c:pt>
                <c:pt idx="877">
                  <c:v>5</c:v>
                </c:pt>
                <c:pt idx="878">
                  <c:v>6.0998999999999999</c:v>
                </c:pt>
                <c:pt idx="879">
                  <c:v>6.2408000000000001</c:v>
                </c:pt>
                <c:pt idx="880">
                  <c:v>5.9076000000000004</c:v>
                </c:pt>
                <c:pt idx="881">
                  <c:v>3.9020000000000001</c:v>
                </c:pt>
                <c:pt idx="882">
                  <c:v>7.5354000000000001</c:v>
                </c:pt>
                <c:pt idx="883">
                  <c:v>6.8433000000000002</c:v>
                </c:pt>
                <c:pt idx="884">
                  <c:v>7.55</c:v>
                </c:pt>
                <c:pt idx="885">
                  <c:v>6.1383000000000001</c:v>
                </c:pt>
                <c:pt idx="886">
                  <c:v>6.5228000000000002</c:v>
                </c:pt>
                <c:pt idx="887">
                  <c:v>6.2023999999999999</c:v>
                </c:pt>
                <c:pt idx="888">
                  <c:v>6.7150999999999996</c:v>
                </c:pt>
                <c:pt idx="889">
                  <c:v>8.0737000000000005</c:v>
                </c:pt>
                <c:pt idx="890">
                  <c:v>6.0998999999999999</c:v>
                </c:pt>
                <c:pt idx="891">
                  <c:v>5</c:v>
                </c:pt>
                <c:pt idx="892">
                  <c:v>8.7146000000000008</c:v>
                </c:pt>
                <c:pt idx="893">
                  <c:v>2.1640000000000001</c:v>
                </c:pt>
                <c:pt idx="894">
                  <c:v>7.843</c:v>
                </c:pt>
                <c:pt idx="895">
                  <c:v>10</c:v>
                </c:pt>
                <c:pt idx="896">
                  <c:v>10</c:v>
                </c:pt>
                <c:pt idx="897">
                  <c:v>3.9722</c:v>
                </c:pt>
                <c:pt idx="898">
                  <c:v>4.7363</c:v>
                </c:pt>
                <c:pt idx="899">
                  <c:v>7.4840999999999998</c:v>
                </c:pt>
                <c:pt idx="900">
                  <c:v>10</c:v>
                </c:pt>
                <c:pt idx="901">
                  <c:v>5</c:v>
                </c:pt>
                <c:pt idx="902">
                  <c:v>6.2744</c:v>
                </c:pt>
                <c:pt idx="903">
                  <c:v>6.2023999999999999</c:v>
                </c:pt>
                <c:pt idx="904">
                  <c:v>6.9329999999999998</c:v>
                </c:pt>
                <c:pt idx="905">
                  <c:v>6.51</c:v>
                </c:pt>
                <c:pt idx="906">
                  <c:v>8.4453999999999994</c:v>
                </c:pt>
                <c:pt idx="907">
                  <c:v>2.1459999999999999</c:v>
                </c:pt>
                <c:pt idx="908">
                  <c:v>6.3231999999999999</c:v>
                </c:pt>
                <c:pt idx="909">
                  <c:v>4.944</c:v>
                </c:pt>
                <c:pt idx="910">
                  <c:v>7.2790999999999997</c:v>
                </c:pt>
                <c:pt idx="911">
                  <c:v>5</c:v>
                </c:pt>
                <c:pt idx="912">
                  <c:v>3.6865000000000001</c:v>
                </c:pt>
                <c:pt idx="913">
                  <c:v>6.8560999999999996</c:v>
                </c:pt>
                <c:pt idx="914">
                  <c:v>8.3252000000000006</c:v>
                </c:pt>
                <c:pt idx="915">
                  <c:v>2.8410000000000002</c:v>
                </c:pt>
                <c:pt idx="916">
                  <c:v>2.1972999999999998</c:v>
                </c:pt>
                <c:pt idx="917">
                  <c:v>3</c:v>
                </c:pt>
                <c:pt idx="918">
                  <c:v>8.4473000000000003</c:v>
                </c:pt>
                <c:pt idx="919">
                  <c:v>10.756</c:v>
                </c:pt>
                <c:pt idx="920">
                  <c:v>7.9345999999999997</c:v>
                </c:pt>
                <c:pt idx="921">
                  <c:v>6.1315999999999997</c:v>
                </c:pt>
                <c:pt idx="922">
                  <c:v>6.0998999999999999</c:v>
                </c:pt>
                <c:pt idx="923">
                  <c:v>11.914999999999999</c:v>
                </c:pt>
                <c:pt idx="924">
                  <c:v>5.3555999999999999</c:v>
                </c:pt>
                <c:pt idx="925">
                  <c:v>7.9909999999999997</c:v>
                </c:pt>
                <c:pt idx="926">
                  <c:v>3</c:v>
                </c:pt>
                <c:pt idx="927">
                  <c:v>17.533000000000001</c:v>
                </c:pt>
                <c:pt idx="928">
                  <c:v>16.067</c:v>
                </c:pt>
                <c:pt idx="929">
                  <c:v>222.96600000000001</c:v>
                </c:pt>
                <c:pt idx="930">
                  <c:v>267.23500000000001</c:v>
                </c:pt>
                <c:pt idx="931">
                  <c:v>127.291</c:v>
                </c:pt>
                <c:pt idx="932">
                  <c:v>176</c:v>
                </c:pt>
                <c:pt idx="933">
                  <c:v>23</c:v>
                </c:pt>
                <c:pt idx="934">
                  <c:v>13.49</c:v>
                </c:pt>
                <c:pt idx="935">
                  <c:v>21.806999999999999</c:v>
                </c:pt>
                <c:pt idx="936">
                  <c:v>18</c:v>
                </c:pt>
                <c:pt idx="937">
                  <c:v>24</c:v>
                </c:pt>
                <c:pt idx="938">
                  <c:v>106.22799999999999</c:v>
                </c:pt>
                <c:pt idx="939">
                  <c:v>27</c:v>
                </c:pt>
                <c:pt idx="940">
                  <c:v>621.08100000000002</c:v>
                </c:pt>
                <c:pt idx="941">
                  <c:v>113.11</c:v>
                </c:pt>
                <c:pt idx="942">
                  <c:v>202.477</c:v>
                </c:pt>
                <c:pt idx="943">
                  <c:v>607</c:v>
                </c:pt>
                <c:pt idx="944">
                  <c:v>175.245</c:v>
                </c:pt>
                <c:pt idx="945">
                  <c:v>61.707999999999998</c:v>
                </c:pt>
                <c:pt idx="946">
                  <c:v>93</c:v>
                </c:pt>
                <c:pt idx="947">
                  <c:v>191.76900000000001</c:v>
                </c:pt>
                <c:pt idx="948">
                  <c:v>14</c:v>
                </c:pt>
                <c:pt idx="949">
                  <c:v>112</c:v>
                </c:pt>
                <c:pt idx="950">
                  <c:v>253</c:v>
                </c:pt>
                <c:pt idx="951">
                  <c:v>571.44799999999998</c:v>
                </c:pt>
                <c:pt idx="952">
                  <c:v>8</c:v>
                </c:pt>
                <c:pt idx="953">
                  <c:v>110.914</c:v>
                </c:pt>
                <c:pt idx="954">
                  <c:v>21.042999999999999</c:v>
                </c:pt>
                <c:pt idx="955">
                  <c:v>554</c:v>
                </c:pt>
                <c:pt idx="956">
                  <c:v>40.35</c:v>
                </c:pt>
                <c:pt idx="957">
                  <c:v>23.218</c:v>
                </c:pt>
                <c:pt idx="958">
                  <c:v>135</c:v>
                </c:pt>
                <c:pt idx="959">
                  <c:v>15.711</c:v>
                </c:pt>
                <c:pt idx="960">
                  <c:v>28.952999999999999</c:v>
                </c:pt>
                <c:pt idx="961">
                  <c:v>14</c:v>
                </c:pt>
                <c:pt idx="962">
                  <c:v>11.731999999999999</c:v>
                </c:pt>
                <c:pt idx="963">
                  <c:v>402.166</c:v>
                </c:pt>
                <c:pt idx="964">
                  <c:v>18.196000000000002</c:v>
                </c:pt>
                <c:pt idx="965">
                  <c:v>24</c:v>
                </c:pt>
                <c:pt idx="966">
                  <c:v>91</c:v>
                </c:pt>
                <c:pt idx="967">
                  <c:v>34.722999999999999</c:v>
                </c:pt>
                <c:pt idx="968">
                  <c:v>9</c:v>
                </c:pt>
                <c:pt idx="969">
                  <c:v>392.69799999999998</c:v>
                </c:pt>
                <c:pt idx="970">
                  <c:v>59.787999999999997</c:v>
                </c:pt>
                <c:pt idx="971">
                  <c:v>11.295999999999999</c:v>
                </c:pt>
                <c:pt idx="972">
                  <c:v>28.949000000000002</c:v>
                </c:pt>
                <c:pt idx="973">
                  <c:v>23.605</c:v>
                </c:pt>
                <c:pt idx="974">
                  <c:v>40.475000000000001</c:v>
                </c:pt>
                <c:pt idx="975">
                  <c:v>37.767000000000003</c:v>
                </c:pt>
                <c:pt idx="976">
                  <c:v>10</c:v>
                </c:pt>
                <c:pt idx="977">
                  <c:v>12</c:v>
                </c:pt>
                <c:pt idx="978">
                  <c:v>8.9909999999999997</c:v>
                </c:pt>
                <c:pt idx="979">
                  <c:v>5.83</c:v>
                </c:pt>
                <c:pt idx="980">
                  <c:v>17</c:v>
                </c:pt>
                <c:pt idx="981">
                  <c:v>10</c:v>
                </c:pt>
                <c:pt idx="982">
                  <c:v>9</c:v>
                </c:pt>
                <c:pt idx="983">
                  <c:v>8</c:v>
                </c:pt>
                <c:pt idx="984">
                  <c:v>10</c:v>
                </c:pt>
                <c:pt idx="985">
                  <c:v>10</c:v>
                </c:pt>
                <c:pt idx="986">
                  <c:v>32</c:v>
                </c:pt>
                <c:pt idx="987">
                  <c:v>7.556</c:v>
                </c:pt>
                <c:pt idx="988">
                  <c:v>26.385999999999999</c:v>
                </c:pt>
                <c:pt idx="989">
                  <c:v>29</c:v>
                </c:pt>
                <c:pt idx="990">
                  <c:v>41.798000000000002</c:v>
                </c:pt>
                <c:pt idx="991">
                  <c:v>26.363</c:v>
                </c:pt>
                <c:pt idx="992">
                  <c:v>16.869</c:v>
                </c:pt>
                <c:pt idx="993">
                  <c:v>14.297000000000001</c:v>
                </c:pt>
                <c:pt idx="994">
                  <c:v>10.789</c:v>
                </c:pt>
                <c:pt idx="995">
                  <c:v>15.864000000000001</c:v>
                </c:pt>
                <c:pt idx="996">
                  <c:v>13.930999999999999</c:v>
                </c:pt>
                <c:pt idx="997">
                  <c:v>40</c:v>
                </c:pt>
                <c:pt idx="998">
                  <c:v>73</c:v>
                </c:pt>
                <c:pt idx="999">
                  <c:v>35</c:v>
                </c:pt>
                <c:pt idx="1000">
                  <c:v>20</c:v>
                </c:pt>
                <c:pt idx="1001">
                  <c:v>44</c:v>
                </c:pt>
                <c:pt idx="1002">
                  <c:v>45.09</c:v>
                </c:pt>
                <c:pt idx="1003">
                  <c:v>10</c:v>
                </c:pt>
                <c:pt idx="1004">
                  <c:v>6</c:v>
                </c:pt>
                <c:pt idx="1005">
                  <c:v>10</c:v>
                </c:pt>
                <c:pt idx="1006">
                  <c:v>10</c:v>
                </c:pt>
                <c:pt idx="1007">
                  <c:v>10</c:v>
                </c:pt>
                <c:pt idx="1008">
                  <c:v>10</c:v>
                </c:pt>
                <c:pt idx="1009">
                  <c:v>10</c:v>
                </c:pt>
                <c:pt idx="1010">
                  <c:v>10</c:v>
                </c:pt>
                <c:pt idx="1011">
                  <c:v>42</c:v>
                </c:pt>
                <c:pt idx="1012">
                  <c:v>31</c:v>
                </c:pt>
                <c:pt idx="1013">
                  <c:v>13.260999999999999</c:v>
                </c:pt>
                <c:pt idx="1014">
                  <c:v>10</c:v>
                </c:pt>
                <c:pt idx="1015">
                  <c:v>10</c:v>
                </c:pt>
                <c:pt idx="1016">
                  <c:v>10</c:v>
                </c:pt>
                <c:pt idx="1017">
                  <c:v>10</c:v>
                </c:pt>
                <c:pt idx="1018">
                  <c:v>10</c:v>
                </c:pt>
                <c:pt idx="1019">
                  <c:v>10</c:v>
                </c:pt>
                <c:pt idx="1020">
                  <c:v>10</c:v>
                </c:pt>
                <c:pt idx="1021">
                  <c:v>10</c:v>
                </c:pt>
                <c:pt idx="1022">
                  <c:v>10</c:v>
                </c:pt>
                <c:pt idx="1023">
                  <c:v>10</c:v>
                </c:pt>
                <c:pt idx="1024">
                  <c:v>8</c:v>
                </c:pt>
                <c:pt idx="1025">
                  <c:v>10</c:v>
                </c:pt>
                <c:pt idx="1026">
                  <c:v>10</c:v>
                </c:pt>
                <c:pt idx="1027">
                  <c:v>10</c:v>
                </c:pt>
                <c:pt idx="1028">
                  <c:v>6</c:v>
                </c:pt>
                <c:pt idx="1029">
                  <c:v>10</c:v>
                </c:pt>
                <c:pt idx="1030">
                  <c:v>12.765000000000001</c:v>
                </c:pt>
                <c:pt idx="1031">
                  <c:v>8</c:v>
                </c:pt>
                <c:pt idx="1032">
                  <c:v>51</c:v>
                </c:pt>
                <c:pt idx="1033">
                  <c:v>176</c:v>
                </c:pt>
                <c:pt idx="1034">
                  <c:v>40.451999999999998</c:v>
                </c:pt>
                <c:pt idx="1035">
                  <c:v>34</c:v>
                </c:pt>
                <c:pt idx="1036">
                  <c:v>12.851000000000001</c:v>
                </c:pt>
                <c:pt idx="1037">
                  <c:v>18</c:v>
                </c:pt>
                <c:pt idx="1038">
                  <c:v>10</c:v>
                </c:pt>
                <c:pt idx="1039">
                  <c:v>442</c:v>
                </c:pt>
                <c:pt idx="1040">
                  <c:v>314</c:v>
                </c:pt>
                <c:pt idx="1041">
                  <c:v>1.1080000000000001</c:v>
                </c:pt>
                <c:pt idx="1042">
                  <c:v>2.65</c:v>
                </c:pt>
                <c:pt idx="1043">
                  <c:v>6.51</c:v>
                </c:pt>
                <c:pt idx="1044">
                  <c:v>6.51</c:v>
                </c:pt>
                <c:pt idx="1045">
                  <c:v>7.55</c:v>
                </c:pt>
                <c:pt idx="1046">
                  <c:v>4.1109999999999998</c:v>
                </c:pt>
                <c:pt idx="1047">
                  <c:v>2.6240000000000001</c:v>
                </c:pt>
                <c:pt idx="1048">
                  <c:v>3</c:v>
                </c:pt>
                <c:pt idx="1049">
                  <c:v>6</c:v>
                </c:pt>
                <c:pt idx="1050">
                  <c:v>8.8789999999999996</c:v>
                </c:pt>
                <c:pt idx="1051">
                  <c:v>6.58</c:v>
                </c:pt>
                <c:pt idx="1052">
                  <c:v>6.3540000000000001</c:v>
                </c:pt>
                <c:pt idx="1053">
                  <c:v>6.71</c:v>
                </c:pt>
                <c:pt idx="1054">
                  <c:v>5.03</c:v>
                </c:pt>
                <c:pt idx="1055">
                  <c:v>11.2</c:v>
                </c:pt>
                <c:pt idx="1056">
                  <c:v>5</c:v>
                </c:pt>
                <c:pt idx="1057">
                  <c:v>5.6879999999999997</c:v>
                </c:pt>
                <c:pt idx="1058">
                  <c:v>5</c:v>
                </c:pt>
                <c:pt idx="1059">
                  <c:v>19.89</c:v>
                </c:pt>
                <c:pt idx="1060">
                  <c:v>5</c:v>
                </c:pt>
                <c:pt idx="1061">
                  <c:v>123</c:v>
                </c:pt>
                <c:pt idx="1062">
                  <c:v>267.23500000000001</c:v>
                </c:pt>
                <c:pt idx="1063">
                  <c:v>127.291</c:v>
                </c:pt>
                <c:pt idx="1064">
                  <c:v>28</c:v>
                </c:pt>
                <c:pt idx="1065">
                  <c:v>33.936</c:v>
                </c:pt>
                <c:pt idx="1066">
                  <c:v>113.11</c:v>
                </c:pt>
                <c:pt idx="1067">
                  <c:v>10</c:v>
                </c:pt>
                <c:pt idx="1068">
                  <c:v>202.477</c:v>
                </c:pt>
                <c:pt idx="1069">
                  <c:v>175.245</c:v>
                </c:pt>
                <c:pt idx="1070">
                  <c:v>117</c:v>
                </c:pt>
                <c:pt idx="1071">
                  <c:v>16</c:v>
                </c:pt>
                <c:pt idx="1072">
                  <c:v>61.707999999999998</c:v>
                </c:pt>
                <c:pt idx="1073">
                  <c:v>191.76900000000001</c:v>
                </c:pt>
                <c:pt idx="1074">
                  <c:v>34</c:v>
                </c:pt>
                <c:pt idx="1075">
                  <c:v>101.15</c:v>
                </c:pt>
                <c:pt idx="1076">
                  <c:v>253</c:v>
                </c:pt>
                <c:pt idx="1077">
                  <c:v>571.44799999999998</c:v>
                </c:pt>
                <c:pt idx="1078">
                  <c:v>8</c:v>
                </c:pt>
                <c:pt idx="1079">
                  <c:v>110.914</c:v>
                </c:pt>
                <c:pt idx="1080">
                  <c:v>21.042999999999999</c:v>
                </c:pt>
                <c:pt idx="1081">
                  <c:v>36</c:v>
                </c:pt>
                <c:pt idx="1082">
                  <c:v>554</c:v>
                </c:pt>
                <c:pt idx="1083">
                  <c:v>575</c:v>
                </c:pt>
                <c:pt idx="1084">
                  <c:v>186</c:v>
                </c:pt>
                <c:pt idx="1085">
                  <c:v>99</c:v>
                </c:pt>
                <c:pt idx="1086">
                  <c:v>135</c:v>
                </c:pt>
                <c:pt idx="1087">
                  <c:v>16</c:v>
                </c:pt>
                <c:pt idx="1088">
                  <c:v>26.873000000000001</c:v>
                </c:pt>
                <c:pt idx="1089">
                  <c:v>16.067</c:v>
                </c:pt>
                <c:pt idx="1090">
                  <c:v>39.268999999999998</c:v>
                </c:pt>
                <c:pt idx="1091">
                  <c:v>10</c:v>
                </c:pt>
                <c:pt idx="1092">
                  <c:v>10</c:v>
                </c:pt>
                <c:pt idx="1093">
                  <c:v>13.116</c:v>
                </c:pt>
                <c:pt idx="1094">
                  <c:v>53</c:v>
                </c:pt>
                <c:pt idx="1095">
                  <c:v>17.533000000000001</c:v>
                </c:pt>
                <c:pt idx="1096">
                  <c:v>26.873000000000001</c:v>
                </c:pt>
                <c:pt idx="1097">
                  <c:v>16.067</c:v>
                </c:pt>
                <c:pt idx="1098">
                  <c:v>10</c:v>
                </c:pt>
                <c:pt idx="1099">
                  <c:v>10</c:v>
                </c:pt>
                <c:pt idx="1100">
                  <c:v>9</c:v>
                </c:pt>
                <c:pt idx="1101">
                  <c:v>9.4619999999999997</c:v>
                </c:pt>
                <c:pt idx="1102">
                  <c:v>7</c:v>
                </c:pt>
                <c:pt idx="1103">
                  <c:v>10</c:v>
                </c:pt>
                <c:pt idx="1104">
                  <c:v>10</c:v>
                </c:pt>
                <c:pt idx="1105">
                  <c:v>224.33799999999999</c:v>
                </c:pt>
                <c:pt idx="1106">
                  <c:v>29.068000000000001</c:v>
                </c:pt>
                <c:pt idx="1107">
                  <c:v>10</c:v>
                </c:pt>
                <c:pt idx="1108">
                  <c:v>8</c:v>
                </c:pt>
                <c:pt idx="1109">
                  <c:v>6</c:v>
                </c:pt>
                <c:pt idx="1110">
                  <c:v>8</c:v>
                </c:pt>
                <c:pt idx="1111">
                  <c:v>38.576999999999998</c:v>
                </c:pt>
                <c:pt idx="1112">
                  <c:v>10</c:v>
                </c:pt>
                <c:pt idx="1113">
                  <c:v>10</c:v>
                </c:pt>
                <c:pt idx="1114">
                  <c:v>3.4260000000000002</c:v>
                </c:pt>
                <c:pt idx="1115">
                  <c:v>7.1479999999999997</c:v>
                </c:pt>
                <c:pt idx="1116">
                  <c:v>10</c:v>
                </c:pt>
                <c:pt idx="1117">
                  <c:v>10</c:v>
                </c:pt>
                <c:pt idx="1118">
                  <c:v>10</c:v>
                </c:pt>
                <c:pt idx="1119">
                  <c:v>13</c:v>
                </c:pt>
                <c:pt idx="1120">
                  <c:v>204</c:v>
                </c:pt>
                <c:pt idx="1121">
                  <c:v>10</c:v>
                </c:pt>
                <c:pt idx="1122">
                  <c:v>7.2039999999999997</c:v>
                </c:pt>
                <c:pt idx="1123">
                  <c:v>12</c:v>
                </c:pt>
                <c:pt idx="1124">
                  <c:v>25.706</c:v>
                </c:pt>
                <c:pt idx="1125">
                  <c:v>10</c:v>
                </c:pt>
                <c:pt idx="1126">
                  <c:v>10</c:v>
                </c:pt>
                <c:pt idx="1127">
                  <c:v>10</c:v>
                </c:pt>
                <c:pt idx="1128">
                  <c:v>10</c:v>
                </c:pt>
                <c:pt idx="1129">
                  <c:v>9</c:v>
                </c:pt>
                <c:pt idx="1130">
                  <c:v>8</c:v>
                </c:pt>
                <c:pt idx="1131">
                  <c:v>12.48</c:v>
                </c:pt>
                <c:pt idx="1132">
                  <c:v>8</c:v>
                </c:pt>
                <c:pt idx="1133">
                  <c:v>10.257</c:v>
                </c:pt>
                <c:pt idx="1134">
                  <c:v>14</c:v>
                </c:pt>
                <c:pt idx="1135">
                  <c:v>13</c:v>
                </c:pt>
                <c:pt idx="1136">
                  <c:v>209</c:v>
                </c:pt>
              </c:numCache>
            </c:numRef>
          </c:xVal>
          <c:yVal>
            <c:numRef>
              <c:f>'Linear Regression'!$B$31:$B$1167</c:f>
              <c:numCache>
                <c:formatCode>General</c:formatCode>
                <c:ptCount val="1137"/>
                <c:pt idx="0">
                  <c:v>5.1683613920472915</c:v>
                </c:pt>
                <c:pt idx="1">
                  <c:v>5.2045543620422752</c:v>
                </c:pt>
                <c:pt idx="2">
                  <c:v>4.536467021065226</c:v>
                </c:pt>
                <c:pt idx="3">
                  <c:v>3.9181299239565144</c:v>
                </c:pt>
                <c:pt idx="4">
                  <c:v>3.9494032520394455</c:v>
                </c:pt>
                <c:pt idx="5">
                  <c:v>4.1044886459621788</c:v>
                </c:pt>
                <c:pt idx="6">
                  <c:v>3.9877042762796986</c:v>
                </c:pt>
                <c:pt idx="7">
                  <c:v>3.9852811077970323</c:v>
                </c:pt>
                <c:pt idx="8">
                  <c:v>4.962998517951192</c:v>
                </c:pt>
                <c:pt idx="9">
                  <c:v>3.6868052137072027</c:v>
                </c:pt>
                <c:pt idx="10">
                  <c:v>3.9001856726072028</c:v>
                </c:pt>
                <c:pt idx="11">
                  <c:v>3.8156857376915032</c:v>
                </c:pt>
                <c:pt idx="12">
                  <c:v>3.9076467502374737</c:v>
                </c:pt>
                <c:pt idx="13">
                  <c:v>3.9195717239637435</c:v>
                </c:pt>
                <c:pt idx="14">
                  <c:v>3.8324904336396131</c:v>
                </c:pt>
                <c:pt idx="15">
                  <c:v>4.912477077164187</c:v>
                </c:pt>
                <c:pt idx="16">
                  <c:v>4.4361264614386879</c:v>
                </c:pt>
                <c:pt idx="17">
                  <c:v>3.7784983298855277</c:v>
                </c:pt>
                <c:pt idx="18">
                  <c:v>4.2805484538401481</c:v>
                </c:pt>
                <c:pt idx="19">
                  <c:v>3.696625079968102</c:v>
                </c:pt>
                <c:pt idx="20">
                  <c:v>3.8122394870328726</c:v>
                </c:pt>
                <c:pt idx="21">
                  <c:v>3.7623021433894608</c:v>
                </c:pt>
                <c:pt idx="22">
                  <c:v>3.6192261923816318</c:v>
                </c:pt>
                <c:pt idx="23">
                  <c:v>3.6117139894421242</c:v>
                </c:pt>
                <c:pt idx="24">
                  <c:v>3.627846777504776</c:v>
                </c:pt>
                <c:pt idx="25">
                  <c:v>3.7443972352743589</c:v>
                </c:pt>
                <c:pt idx="26">
                  <c:v>3.6826549789029941</c:v>
                </c:pt>
                <c:pt idx="27">
                  <c:v>3.8031803969562925</c:v>
                </c:pt>
                <c:pt idx="28">
                  <c:v>3.8218670354324225</c:v>
                </c:pt>
                <c:pt idx="29">
                  <c:v>3.7625397703549308</c:v>
                </c:pt>
                <c:pt idx="30">
                  <c:v>3.8056210755589968</c:v>
                </c:pt>
                <c:pt idx="31">
                  <c:v>3.8375009341718291</c:v>
                </c:pt>
                <c:pt idx="32">
                  <c:v>3.7577502704122629</c:v>
                </c:pt>
                <c:pt idx="33">
                  <c:v>3.8528772617513929</c:v>
                </c:pt>
                <c:pt idx="34">
                  <c:v>3.9937562568669329</c:v>
                </c:pt>
                <c:pt idx="35">
                  <c:v>3.8376597837851425</c:v>
                </c:pt>
                <c:pt idx="36">
                  <c:v>3.6329037751517892</c:v>
                </c:pt>
                <c:pt idx="37">
                  <c:v>3.6110055711657627</c:v>
                </c:pt>
                <c:pt idx="38">
                  <c:v>3.6369197164547318</c:v>
                </c:pt>
                <c:pt idx="39">
                  <c:v>3.6708107828187431</c:v>
                </c:pt>
                <c:pt idx="40">
                  <c:v>3.9482526884278304</c:v>
                </c:pt>
                <c:pt idx="41">
                  <c:v>3.9754712605663189</c:v>
                </c:pt>
                <c:pt idx="42">
                  <c:v>3.6790967614215604</c:v>
                </c:pt>
                <c:pt idx="43">
                  <c:v>3.6178133390598854</c:v>
                </c:pt>
                <c:pt idx="44">
                  <c:v>3.9755928963751357</c:v>
                </c:pt>
                <c:pt idx="45">
                  <c:v>3.9326490571989163</c:v>
                </c:pt>
                <c:pt idx="46">
                  <c:v>3.9403846524262911</c:v>
                </c:pt>
                <c:pt idx="47">
                  <c:v>3.7285937547699763</c:v>
                </c:pt>
                <c:pt idx="48">
                  <c:v>4.5921861490929103</c:v>
                </c:pt>
                <c:pt idx="49">
                  <c:v>4.3548682531499816</c:v>
                </c:pt>
                <c:pt idx="50">
                  <c:v>4.0732030841466083</c:v>
                </c:pt>
                <c:pt idx="51">
                  <c:v>5.0489596975997104</c:v>
                </c:pt>
                <c:pt idx="52">
                  <c:v>3.8639851593593928</c:v>
                </c:pt>
                <c:pt idx="53">
                  <c:v>3.8452258246230722</c:v>
                </c:pt>
                <c:pt idx="54">
                  <c:v>3.8633025739771254</c:v>
                </c:pt>
                <c:pt idx="55">
                  <c:v>4.6732258765494521</c:v>
                </c:pt>
                <c:pt idx="56">
                  <c:v>4.1952449037544541</c:v>
                </c:pt>
                <c:pt idx="57">
                  <c:v>3.9098064799068002</c:v>
                </c:pt>
                <c:pt idx="58">
                  <c:v>3.8620347649301379</c:v>
                </c:pt>
                <c:pt idx="59">
                  <c:v>3.9937692727298724</c:v>
                </c:pt>
                <c:pt idx="60">
                  <c:v>3.886165314469086</c:v>
                </c:pt>
                <c:pt idx="61">
                  <c:v>4.2585516814448159</c:v>
                </c:pt>
                <c:pt idx="62">
                  <c:v>3.6665097854057089</c:v>
                </c:pt>
                <c:pt idx="63">
                  <c:v>3.8098233678859796</c:v>
                </c:pt>
                <c:pt idx="64">
                  <c:v>4.2585654006214178</c:v>
                </c:pt>
                <c:pt idx="65">
                  <c:v>5.4546297357952218</c:v>
                </c:pt>
                <c:pt idx="66">
                  <c:v>3.7259455025263071</c:v>
                </c:pt>
                <c:pt idx="67">
                  <c:v>3.7733309586252965</c:v>
                </c:pt>
                <c:pt idx="68">
                  <c:v>3.7788730354651583</c:v>
                </c:pt>
                <c:pt idx="69">
                  <c:v>3.7936362790592049</c:v>
                </c:pt>
                <c:pt idx="70">
                  <c:v>4.0459250127236404</c:v>
                </c:pt>
                <c:pt idx="71">
                  <c:v>5.0678385429859265</c:v>
                </c:pt>
                <c:pt idx="72">
                  <c:v>4.9605466237651399</c:v>
                </c:pt>
                <c:pt idx="73">
                  <c:v>4.293628139545917</c:v>
                </c:pt>
                <c:pt idx="74">
                  <c:v>3.8667645723567756</c:v>
                </c:pt>
                <c:pt idx="75">
                  <c:v>3.7837511013896683</c:v>
                </c:pt>
                <c:pt idx="76">
                  <c:v>3.9412974291484257</c:v>
                </c:pt>
                <c:pt idx="77">
                  <c:v>3.9447608813053265</c:v>
                </c:pt>
                <c:pt idx="78">
                  <c:v>4.099953210156241</c:v>
                </c:pt>
                <c:pt idx="79">
                  <c:v>4.498772916950319</c:v>
                </c:pt>
                <c:pt idx="80">
                  <c:v>3.6725830562281896</c:v>
                </c:pt>
                <c:pt idx="81">
                  <c:v>3.9889761009834763</c:v>
                </c:pt>
                <c:pt idx="82">
                  <c:v>3.9174785881638727</c:v>
                </c:pt>
                <c:pt idx="83">
                  <c:v>3.9791861196045857</c:v>
                </c:pt>
                <c:pt idx="84">
                  <c:v>4.1100852859110031</c:v>
                </c:pt>
                <c:pt idx="85">
                  <c:v>4.5806412386301174</c:v>
                </c:pt>
                <c:pt idx="86">
                  <c:v>3.6223092722350159</c:v>
                </c:pt>
                <c:pt idx="87">
                  <c:v>3.6555222534759424</c:v>
                </c:pt>
                <c:pt idx="88">
                  <c:v>3.7602139700174049</c:v>
                </c:pt>
                <c:pt idx="89">
                  <c:v>3.9518037708229783</c:v>
                </c:pt>
                <c:pt idx="90">
                  <c:v>3.7672838217173163</c:v>
                </c:pt>
                <c:pt idx="91">
                  <c:v>4.0689826626379189</c:v>
                </c:pt>
                <c:pt idx="92">
                  <c:v>4.2701329078892725</c:v>
                </c:pt>
                <c:pt idx="93">
                  <c:v>3.7834636071965555</c:v>
                </c:pt>
                <c:pt idx="94">
                  <c:v>3.7986234621394197</c:v>
                </c:pt>
                <c:pt idx="95">
                  <c:v>3.8181527151655898</c:v>
                </c:pt>
                <c:pt idx="96">
                  <c:v>3.8457811488425389</c:v>
                </c:pt>
                <c:pt idx="97">
                  <c:v>3.8481479023297713</c:v>
                </c:pt>
                <c:pt idx="98">
                  <c:v>3.709665015676995</c:v>
                </c:pt>
                <c:pt idx="99">
                  <c:v>3.880785897940398</c:v>
                </c:pt>
                <c:pt idx="100">
                  <c:v>5.5342846892555526</c:v>
                </c:pt>
                <c:pt idx="101">
                  <c:v>5.6603049020517666</c:v>
                </c:pt>
                <c:pt idx="102">
                  <c:v>5.9618053833877855</c:v>
                </c:pt>
                <c:pt idx="103">
                  <c:v>5.5320452362277264</c:v>
                </c:pt>
                <c:pt idx="104">
                  <c:v>5.1984111166512372</c:v>
                </c:pt>
                <c:pt idx="105">
                  <c:v>5.7103921996277034</c:v>
                </c:pt>
                <c:pt idx="106">
                  <c:v>5.4572229023877048</c:v>
                </c:pt>
                <c:pt idx="107">
                  <c:v>5.8291166174835221</c:v>
                </c:pt>
                <c:pt idx="108">
                  <c:v>5.8285073451114835</c:v>
                </c:pt>
                <c:pt idx="109">
                  <c:v>6.0582385287511107</c:v>
                </c:pt>
                <c:pt idx="110">
                  <c:v>5.2179319860038911</c:v>
                </c:pt>
                <c:pt idx="111">
                  <c:v>5.8024534181323233</c:v>
                </c:pt>
                <c:pt idx="112">
                  <c:v>5.1767016509221566</c:v>
                </c:pt>
                <c:pt idx="113">
                  <c:v>5.2441976972147897</c:v>
                </c:pt>
                <c:pt idx="114">
                  <c:v>5.3065559362310442</c:v>
                </c:pt>
                <c:pt idx="115">
                  <c:v>5.1555640205433466</c:v>
                </c:pt>
                <c:pt idx="116">
                  <c:v>5.653136488060718</c:v>
                </c:pt>
                <c:pt idx="117">
                  <c:v>8.3485131020938432</c:v>
                </c:pt>
                <c:pt idx="118">
                  <c:v>6.0439952670359345</c:v>
                </c:pt>
                <c:pt idx="119">
                  <c:v>5.3050174713287364</c:v>
                </c:pt>
                <c:pt idx="120">
                  <c:v>5.8319460743971696</c:v>
                </c:pt>
                <c:pt idx="121">
                  <c:v>5.5336886237194056</c:v>
                </c:pt>
                <c:pt idx="122">
                  <c:v>5.529354325023494</c:v>
                </c:pt>
                <c:pt idx="123">
                  <c:v>5.4234260258710298</c:v>
                </c:pt>
                <c:pt idx="124">
                  <c:v>6.3840855001534669</c:v>
                </c:pt>
                <c:pt idx="125">
                  <c:v>5.8054879667133381</c:v>
                </c:pt>
                <c:pt idx="126">
                  <c:v>5.2569316893728626</c:v>
                </c:pt>
                <c:pt idx="127">
                  <c:v>5.9393074807221833</c:v>
                </c:pt>
                <c:pt idx="128">
                  <c:v>5.4676338492553853</c:v>
                </c:pt>
                <c:pt idx="129">
                  <c:v>5.5695834752113624</c:v>
                </c:pt>
                <c:pt idx="130">
                  <c:v>5.8644933669213444</c:v>
                </c:pt>
                <c:pt idx="131">
                  <c:v>5.4029812235550576</c:v>
                </c:pt>
                <c:pt idx="132">
                  <c:v>5.495250081668666</c:v>
                </c:pt>
                <c:pt idx="133">
                  <c:v>5.6235331870804064</c:v>
                </c:pt>
                <c:pt idx="134">
                  <c:v>5.3219811592896065</c:v>
                </c:pt>
                <c:pt idx="135">
                  <c:v>6.5162708549853594</c:v>
                </c:pt>
                <c:pt idx="136">
                  <c:v>5.6093808435426329</c:v>
                </c:pt>
                <c:pt idx="137">
                  <c:v>6.6632474506348247</c:v>
                </c:pt>
                <c:pt idx="138">
                  <c:v>5.5580527948060388</c:v>
                </c:pt>
                <c:pt idx="139">
                  <c:v>5.322854215763325</c:v>
                </c:pt>
                <c:pt idx="140">
                  <c:v>5.9188512412451937</c:v>
                </c:pt>
                <c:pt idx="141">
                  <c:v>6.2601565676896049</c:v>
                </c:pt>
                <c:pt idx="142">
                  <c:v>5.5815188627840797</c:v>
                </c:pt>
                <c:pt idx="143">
                  <c:v>5.477692309195084</c:v>
                </c:pt>
                <c:pt idx="144">
                  <c:v>5.3967056217864497</c:v>
                </c:pt>
                <c:pt idx="145">
                  <c:v>5.4915208832672047</c:v>
                </c:pt>
                <c:pt idx="146">
                  <c:v>5.4488202356880553</c:v>
                </c:pt>
                <c:pt idx="147">
                  <c:v>5.7377368265380078</c:v>
                </c:pt>
                <c:pt idx="148">
                  <c:v>5.2317668738018055</c:v>
                </c:pt>
                <c:pt idx="149">
                  <c:v>5.7379039386485422</c:v>
                </c:pt>
                <c:pt idx="150">
                  <c:v>5.369162467617226</c:v>
                </c:pt>
                <c:pt idx="151">
                  <c:v>5.3091877555797531</c:v>
                </c:pt>
                <c:pt idx="152">
                  <c:v>5.3511899458217034</c:v>
                </c:pt>
                <c:pt idx="153">
                  <c:v>5.9145220038140627</c:v>
                </c:pt>
                <c:pt idx="154">
                  <c:v>5.7144211083816403</c:v>
                </c:pt>
                <c:pt idx="155">
                  <c:v>5.5130872495748955</c:v>
                </c:pt>
                <c:pt idx="156">
                  <c:v>5.397426029891955</c:v>
                </c:pt>
                <c:pt idx="157">
                  <c:v>5.0815840510456285</c:v>
                </c:pt>
                <c:pt idx="158">
                  <c:v>6.4397796188836214</c:v>
                </c:pt>
                <c:pt idx="159">
                  <c:v>5.6770785397575816</c:v>
                </c:pt>
                <c:pt idx="160">
                  <c:v>5.2649337710632507</c:v>
                </c:pt>
                <c:pt idx="161">
                  <c:v>5.9150986604888383</c:v>
                </c:pt>
                <c:pt idx="162">
                  <c:v>5.5042747733447213</c:v>
                </c:pt>
                <c:pt idx="163">
                  <c:v>5.3101199263751573</c:v>
                </c:pt>
                <c:pt idx="164">
                  <c:v>5.1928839329206493</c:v>
                </c:pt>
                <c:pt idx="165">
                  <c:v>5.3438109640626763</c:v>
                </c:pt>
                <c:pt idx="166">
                  <c:v>5.232175727988432</c:v>
                </c:pt>
                <c:pt idx="167">
                  <c:v>5.4731097110756863</c:v>
                </c:pt>
                <c:pt idx="168">
                  <c:v>5.9044320815574967</c:v>
                </c:pt>
                <c:pt idx="169">
                  <c:v>7.298962061624354</c:v>
                </c:pt>
                <c:pt idx="170">
                  <c:v>5.7586170482254735</c:v>
                </c:pt>
                <c:pt idx="171">
                  <c:v>5.3458871110029422</c:v>
                </c:pt>
                <c:pt idx="172">
                  <c:v>5.7347297648506865</c:v>
                </c:pt>
                <c:pt idx="173">
                  <c:v>5.6232116343889498</c:v>
                </c:pt>
                <c:pt idx="174">
                  <c:v>5.4240865699304095</c:v>
                </c:pt>
                <c:pt idx="175">
                  <c:v>5.5056630086491056</c:v>
                </c:pt>
                <c:pt idx="176">
                  <c:v>6.0869320387313621</c:v>
                </c:pt>
                <c:pt idx="177">
                  <c:v>5.4846184127459336</c:v>
                </c:pt>
                <c:pt idx="178">
                  <c:v>5.5048017706986681</c:v>
                </c:pt>
                <c:pt idx="179">
                  <c:v>5.515034815876156</c:v>
                </c:pt>
                <c:pt idx="180">
                  <c:v>5.9150623831757034</c:v>
                </c:pt>
                <c:pt idx="181">
                  <c:v>8.7176883210003808</c:v>
                </c:pt>
                <c:pt idx="182">
                  <c:v>5.7931635460447701</c:v>
                </c:pt>
                <c:pt idx="183">
                  <c:v>6.0930253616281265</c:v>
                </c:pt>
                <c:pt idx="184">
                  <c:v>5.7502395519991172</c:v>
                </c:pt>
                <c:pt idx="185">
                  <c:v>6.1136334069357794</c:v>
                </c:pt>
                <c:pt idx="186">
                  <c:v>5.7645341923983198</c:v>
                </c:pt>
                <c:pt idx="187">
                  <c:v>5.6360242299739394</c:v>
                </c:pt>
                <c:pt idx="188">
                  <c:v>5.3073987044506001</c:v>
                </c:pt>
                <c:pt idx="189">
                  <c:v>5.5395375177952202</c:v>
                </c:pt>
                <c:pt idx="190">
                  <c:v>5.6086594122911846</c:v>
                </c:pt>
                <c:pt idx="191">
                  <c:v>5.5134468985885956</c:v>
                </c:pt>
                <c:pt idx="192">
                  <c:v>5.5367328897143242</c:v>
                </c:pt>
                <c:pt idx="193">
                  <c:v>5.532040416359167</c:v>
                </c:pt>
                <c:pt idx="194">
                  <c:v>5.6487268274054108</c:v>
                </c:pt>
                <c:pt idx="195">
                  <c:v>5.4861248526049122</c:v>
                </c:pt>
                <c:pt idx="196">
                  <c:v>5.3765274362305417</c:v>
                </c:pt>
                <c:pt idx="197">
                  <c:v>5.7137907585925056</c:v>
                </c:pt>
                <c:pt idx="198">
                  <c:v>5.4982462578848441</c:v>
                </c:pt>
                <c:pt idx="199">
                  <c:v>5.3487880518564559</c:v>
                </c:pt>
                <c:pt idx="200">
                  <c:v>5.3488842570433741</c:v>
                </c:pt>
                <c:pt idx="201">
                  <c:v>5.4369536736583166</c:v>
                </c:pt>
                <c:pt idx="202">
                  <c:v>5.585525849557599</c:v>
                </c:pt>
                <c:pt idx="203">
                  <c:v>5.524298952854001</c:v>
                </c:pt>
                <c:pt idx="204">
                  <c:v>5.7298469380762995</c:v>
                </c:pt>
                <c:pt idx="205">
                  <c:v>5.738731955954484</c:v>
                </c:pt>
                <c:pt idx="206">
                  <c:v>5.3544733109342877</c:v>
                </c:pt>
                <c:pt idx="207">
                  <c:v>5.3856032516035306</c:v>
                </c:pt>
                <c:pt idx="208">
                  <c:v>5.5434320762713627</c:v>
                </c:pt>
                <c:pt idx="209">
                  <c:v>6.0527171225316572</c:v>
                </c:pt>
                <c:pt idx="210">
                  <c:v>5.571891483766918</c:v>
                </c:pt>
                <c:pt idx="211">
                  <c:v>5.5244485068883593</c:v>
                </c:pt>
                <c:pt idx="212">
                  <c:v>5.5146121211743226</c:v>
                </c:pt>
                <c:pt idx="213">
                  <c:v>5.2984691092806795</c:v>
                </c:pt>
                <c:pt idx="214">
                  <c:v>5.916785891777141</c:v>
                </c:pt>
                <c:pt idx="215">
                  <c:v>5.5885329595318725</c:v>
                </c:pt>
                <c:pt idx="216">
                  <c:v>6.5011017266010018</c:v>
                </c:pt>
                <c:pt idx="217">
                  <c:v>6.022649169770399</c:v>
                </c:pt>
                <c:pt idx="218">
                  <c:v>4.8537789981772663</c:v>
                </c:pt>
                <c:pt idx="219">
                  <c:v>5.0506356780371169</c:v>
                </c:pt>
                <c:pt idx="220">
                  <c:v>5.1019088883135444</c:v>
                </c:pt>
                <c:pt idx="221">
                  <c:v>5.8226922910387851</c:v>
                </c:pt>
                <c:pt idx="222">
                  <c:v>4.8511777870225021</c:v>
                </c:pt>
                <c:pt idx="223">
                  <c:v>4.8202772579776205</c:v>
                </c:pt>
                <c:pt idx="224">
                  <c:v>4.6906363386774865</c:v>
                </c:pt>
                <c:pt idx="225">
                  <c:v>4.4708786009822861</c:v>
                </c:pt>
                <c:pt idx="226">
                  <c:v>4.8897124455505176</c:v>
                </c:pt>
                <c:pt idx="227">
                  <c:v>4.9430309344533025</c:v>
                </c:pt>
                <c:pt idx="228">
                  <c:v>4.7938345861975868</c:v>
                </c:pt>
                <c:pt idx="229">
                  <c:v>4.6918234790887325</c:v>
                </c:pt>
                <c:pt idx="230">
                  <c:v>5.0475492980604875</c:v>
                </c:pt>
                <c:pt idx="231">
                  <c:v>5.4240716647791869</c:v>
                </c:pt>
                <c:pt idx="232">
                  <c:v>4.9356960284642906</c:v>
                </c:pt>
                <c:pt idx="233">
                  <c:v>5.2826129111350379</c:v>
                </c:pt>
                <c:pt idx="234">
                  <c:v>4.7596161255110836</c:v>
                </c:pt>
                <c:pt idx="235">
                  <c:v>5.3300739939398198</c:v>
                </c:pt>
                <c:pt idx="236">
                  <c:v>6.1189222021083598</c:v>
                </c:pt>
                <c:pt idx="237">
                  <c:v>4.5518644914247206</c:v>
                </c:pt>
                <c:pt idx="238">
                  <c:v>4.7660455866188816</c:v>
                </c:pt>
                <c:pt idx="239">
                  <c:v>4.6261854878708695</c:v>
                </c:pt>
                <c:pt idx="240">
                  <c:v>5.3123122008701316</c:v>
                </c:pt>
                <c:pt idx="241">
                  <c:v>6.1753653803287243</c:v>
                </c:pt>
                <c:pt idx="242">
                  <c:v>6.2631687488189076</c:v>
                </c:pt>
                <c:pt idx="243">
                  <c:v>5.7308155830393392</c:v>
                </c:pt>
                <c:pt idx="244">
                  <c:v>5.0014751684826777</c:v>
                </c:pt>
                <c:pt idx="245">
                  <c:v>5.1067986461129875</c:v>
                </c:pt>
                <c:pt idx="246">
                  <c:v>5.3581644473730998</c:v>
                </c:pt>
                <c:pt idx="247">
                  <c:v>5.506667713838783</c:v>
                </c:pt>
                <c:pt idx="248">
                  <c:v>4.9765017856145386</c:v>
                </c:pt>
                <c:pt idx="249">
                  <c:v>5.1393273817525431</c:v>
                </c:pt>
                <c:pt idx="250">
                  <c:v>5.1719856700185085</c:v>
                </c:pt>
                <c:pt idx="251">
                  <c:v>5.2983325569977096</c:v>
                </c:pt>
                <c:pt idx="252">
                  <c:v>5.4959241422926484</c:v>
                </c:pt>
                <c:pt idx="253">
                  <c:v>5.9386357354188819</c:v>
                </c:pt>
                <c:pt idx="254">
                  <c:v>6.1856121841681704</c:v>
                </c:pt>
                <c:pt idx="255">
                  <c:v>5.6277309930675745</c:v>
                </c:pt>
                <c:pt idx="256">
                  <c:v>5.0448681190659297</c:v>
                </c:pt>
                <c:pt idx="257">
                  <c:v>5.4496260263716456</c:v>
                </c:pt>
                <c:pt idx="258">
                  <c:v>5.431866802606879</c:v>
                </c:pt>
                <c:pt idx="259">
                  <c:v>6.3695057605048486</c:v>
                </c:pt>
                <c:pt idx="260">
                  <c:v>6.0335090021713649</c:v>
                </c:pt>
                <c:pt idx="261">
                  <c:v>5.1745603686458859</c:v>
                </c:pt>
                <c:pt idx="262">
                  <c:v>5.7209024920022937</c:v>
                </c:pt>
                <c:pt idx="263">
                  <c:v>3.8046664734705709</c:v>
                </c:pt>
                <c:pt idx="264">
                  <c:v>3.7161145470097301</c:v>
                </c:pt>
                <c:pt idx="265">
                  <c:v>3.5856229902472831</c:v>
                </c:pt>
                <c:pt idx="266">
                  <c:v>4.1996660191747965</c:v>
                </c:pt>
                <c:pt idx="267">
                  <c:v>4.012491218281566</c:v>
                </c:pt>
                <c:pt idx="268">
                  <c:v>3.9869086132616141</c:v>
                </c:pt>
                <c:pt idx="269">
                  <c:v>4.8397777587615911</c:v>
                </c:pt>
                <c:pt idx="270">
                  <c:v>3.8381452361103299</c:v>
                </c:pt>
                <c:pt idx="271">
                  <c:v>4.4617685411955765</c:v>
                </c:pt>
                <c:pt idx="272">
                  <c:v>3.4877689546271466</c:v>
                </c:pt>
                <c:pt idx="273">
                  <c:v>3.7590418223256474</c:v>
                </c:pt>
                <c:pt idx="274">
                  <c:v>3.6369587257329195</c:v>
                </c:pt>
                <c:pt idx="275">
                  <c:v>3.5330169717000213</c:v>
                </c:pt>
                <c:pt idx="276">
                  <c:v>3.8790624601090631</c:v>
                </c:pt>
                <c:pt idx="277">
                  <c:v>3.6639154291481639</c:v>
                </c:pt>
                <c:pt idx="278">
                  <c:v>3.393387903743657</c:v>
                </c:pt>
                <c:pt idx="279">
                  <c:v>3.4854336406395632</c:v>
                </c:pt>
                <c:pt idx="280">
                  <c:v>3.4937367445919536</c:v>
                </c:pt>
                <c:pt idx="281">
                  <c:v>3.5257143683845498</c:v>
                </c:pt>
                <c:pt idx="282">
                  <c:v>3.5597332559776658</c:v>
                </c:pt>
                <c:pt idx="283">
                  <c:v>3.866593501838179</c:v>
                </c:pt>
                <c:pt idx="284">
                  <c:v>3.6430117304570238</c:v>
                </c:pt>
                <c:pt idx="285">
                  <c:v>3.5482779867893175</c:v>
                </c:pt>
                <c:pt idx="286">
                  <c:v>3.7609223338461</c:v>
                </c:pt>
                <c:pt idx="287">
                  <c:v>3.7522595919400721</c:v>
                </c:pt>
                <c:pt idx="288">
                  <c:v>3.6784979295509315</c:v>
                </c:pt>
                <c:pt idx="289">
                  <c:v>4.2355607357780443</c:v>
                </c:pt>
                <c:pt idx="290">
                  <c:v>3.7498634004481186</c:v>
                </c:pt>
                <c:pt idx="291">
                  <c:v>3.6446345549473187</c:v>
                </c:pt>
                <c:pt idx="292">
                  <c:v>3.5255658166982853</c:v>
                </c:pt>
                <c:pt idx="293">
                  <c:v>3.9577606485587555</c:v>
                </c:pt>
                <c:pt idx="294">
                  <c:v>3.6628068640023543</c:v>
                </c:pt>
                <c:pt idx="295">
                  <c:v>4.1193010901547611</c:v>
                </c:pt>
                <c:pt idx="296">
                  <c:v>3.5839766296812718</c:v>
                </c:pt>
                <c:pt idx="297">
                  <c:v>3.7301385643903804</c:v>
                </c:pt>
                <c:pt idx="298">
                  <c:v>3.9279369084071689</c:v>
                </c:pt>
                <c:pt idx="299">
                  <c:v>4.1792566367103445</c:v>
                </c:pt>
                <c:pt idx="300">
                  <c:v>4.0052468448375507</c:v>
                </c:pt>
                <c:pt idx="301">
                  <c:v>3.4407311406632699</c:v>
                </c:pt>
                <c:pt idx="302">
                  <c:v>3.5612214519475534</c:v>
                </c:pt>
                <c:pt idx="303">
                  <c:v>3.8714171356839855</c:v>
                </c:pt>
                <c:pt idx="304">
                  <c:v>3.5698547618024215</c:v>
                </c:pt>
                <c:pt idx="305">
                  <c:v>3.6853612022253124</c:v>
                </c:pt>
                <c:pt idx="306">
                  <c:v>3.6792413484591195</c:v>
                </c:pt>
                <c:pt idx="307">
                  <c:v>3.588269628205953</c:v>
                </c:pt>
                <c:pt idx="308">
                  <c:v>3.3524889997109026</c:v>
                </c:pt>
                <c:pt idx="309">
                  <c:v>3.6069886699752085</c:v>
                </c:pt>
                <c:pt idx="310">
                  <c:v>3.592044133926199</c:v>
                </c:pt>
                <c:pt idx="311">
                  <c:v>3.7990715491639691</c:v>
                </c:pt>
                <c:pt idx="312">
                  <c:v>3.4775865409707274</c:v>
                </c:pt>
                <c:pt idx="313">
                  <c:v>3.3446441094290833</c:v>
                </c:pt>
                <c:pt idx="314">
                  <c:v>3.5788897596731575</c:v>
                </c:pt>
                <c:pt idx="315">
                  <c:v>3.6339123955372288</c:v>
                </c:pt>
                <c:pt idx="316">
                  <c:v>3.7127704636870598</c:v>
                </c:pt>
                <c:pt idx="317">
                  <c:v>3.3476163771568994</c:v>
                </c:pt>
                <c:pt idx="318">
                  <c:v>3.5919864490561619</c:v>
                </c:pt>
                <c:pt idx="319">
                  <c:v>3.5120905561385873</c:v>
                </c:pt>
                <c:pt idx="320">
                  <c:v>3.574606750375537</c:v>
                </c:pt>
                <c:pt idx="321">
                  <c:v>3.4167032864605349</c:v>
                </c:pt>
                <c:pt idx="322">
                  <c:v>3.5895447362656179</c:v>
                </c:pt>
                <c:pt idx="323">
                  <c:v>3.4941387127845318</c:v>
                </c:pt>
                <c:pt idx="324">
                  <c:v>3.4926776690104551</c:v>
                </c:pt>
                <c:pt idx="325">
                  <c:v>3.4681808799214977</c:v>
                </c:pt>
                <c:pt idx="326">
                  <c:v>3.3241631145511956</c:v>
                </c:pt>
                <c:pt idx="327">
                  <c:v>3.6684146336657779</c:v>
                </c:pt>
                <c:pt idx="328">
                  <c:v>3.5994905993439836</c:v>
                </c:pt>
                <c:pt idx="329">
                  <c:v>3.3339288281023074</c:v>
                </c:pt>
                <c:pt idx="330">
                  <c:v>3.5730541320517415</c:v>
                </c:pt>
                <c:pt idx="331">
                  <c:v>4.3752757275557013</c:v>
                </c:pt>
                <c:pt idx="332">
                  <c:v>3.9348201495984485</c:v>
                </c:pt>
                <c:pt idx="333">
                  <c:v>4.2116675855098498</c:v>
                </c:pt>
                <c:pt idx="334">
                  <c:v>3.6862739451260413</c:v>
                </c:pt>
                <c:pt idx="335">
                  <c:v>3.9167096586738728</c:v>
                </c:pt>
                <c:pt idx="336">
                  <c:v>3.6169356682079163</c:v>
                </c:pt>
                <c:pt idx="337">
                  <c:v>3.9258195785656764</c:v>
                </c:pt>
                <c:pt idx="338">
                  <c:v>4.1016824699286243</c:v>
                </c:pt>
                <c:pt idx="339">
                  <c:v>3.9834994173242171</c:v>
                </c:pt>
                <c:pt idx="340">
                  <c:v>3.5565951637631583</c:v>
                </c:pt>
                <c:pt idx="341">
                  <c:v>3.4957877137400635</c:v>
                </c:pt>
                <c:pt idx="342">
                  <c:v>3.9666299763861002</c:v>
                </c:pt>
                <c:pt idx="343">
                  <c:v>3.5300706708293514</c:v>
                </c:pt>
                <c:pt idx="344">
                  <c:v>4.171180036876577</c:v>
                </c:pt>
                <c:pt idx="345">
                  <c:v>3.8297290321381885</c:v>
                </c:pt>
                <c:pt idx="346">
                  <c:v>3.6520487478395771</c:v>
                </c:pt>
                <c:pt idx="347">
                  <c:v>3.4421160914396864</c:v>
                </c:pt>
                <c:pt idx="348">
                  <c:v>3.6839372490476356</c:v>
                </c:pt>
                <c:pt idx="349">
                  <c:v>3.6443098521396826</c:v>
                </c:pt>
                <c:pt idx="350">
                  <c:v>3.9412974291484257</c:v>
                </c:pt>
                <c:pt idx="351">
                  <c:v>3.6491613300818404</c:v>
                </c:pt>
                <c:pt idx="352">
                  <c:v>3.491490150615491</c:v>
                </c:pt>
                <c:pt idx="353">
                  <c:v>3.8218120723485187</c:v>
                </c:pt>
                <c:pt idx="354">
                  <c:v>3.5922928641965868</c:v>
                </c:pt>
                <c:pt idx="355">
                  <c:v>3.3700353149209938</c:v>
                </c:pt>
                <c:pt idx="356">
                  <c:v>4.4154651244783016</c:v>
                </c:pt>
                <c:pt idx="357">
                  <c:v>4.3006487371518816</c:v>
                </c:pt>
                <c:pt idx="358">
                  <c:v>3.7358436742350913</c:v>
                </c:pt>
                <c:pt idx="359">
                  <c:v>3.4131100497922957</c:v>
                </c:pt>
                <c:pt idx="360">
                  <c:v>3.7380965870212508</c:v>
                </c:pt>
                <c:pt idx="361">
                  <c:v>3.64472360363375</c:v>
                </c:pt>
                <c:pt idx="362">
                  <c:v>3.6461056796009625</c:v>
                </c:pt>
                <c:pt idx="363">
                  <c:v>5.1524725980793082</c:v>
                </c:pt>
                <c:pt idx="364">
                  <c:v>5.2622998277798541</c:v>
                </c:pt>
                <c:pt idx="365">
                  <c:v>5.5058368226582655</c:v>
                </c:pt>
                <c:pt idx="366">
                  <c:v>5.291666183827382</c:v>
                </c:pt>
                <c:pt idx="367">
                  <c:v>4.9376152668013793</c:v>
                </c:pt>
                <c:pt idx="368">
                  <c:v>5.058641142410381</c:v>
                </c:pt>
                <c:pt idx="369">
                  <c:v>5.1102067355566403</c:v>
                </c:pt>
                <c:pt idx="370">
                  <c:v>5.3199286191339681</c:v>
                </c:pt>
                <c:pt idx="371">
                  <c:v>5.1683613920472915</c:v>
                </c:pt>
                <c:pt idx="372">
                  <c:v>5.2045543620422752</c:v>
                </c:pt>
                <c:pt idx="373">
                  <c:v>3.9181299239565144</c:v>
                </c:pt>
                <c:pt idx="374">
                  <c:v>3.9494032520394455</c:v>
                </c:pt>
                <c:pt idx="375">
                  <c:v>3.9001856726072028</c:v>
                </c:pt>
                <c:pt idx="376">
                  <c:v>3.8156857376915032</c:v>
                </c:pt>
                <c:pt idx="377">
                  <c:v>3.9076467502374737</c:v>
                </c:pt>
                <c:pt idx="378">
                  <c:v>3.9195717239637435</c:v>
                </c:pt>
                <c:pt idx="379">
                  <c:v>3.7625397703549308</c:v>
                </c:pt>
                <c:pt idx="380">
                  <c:v>3.8056210755589968</c:v>
                </c:pt>
                <c:pt idx="381">
                  <c:v>3.8375009341718291</c:v>
                </c:pt>
                <c:pt idx="382">
                  <c:v>3.7577502704122629</c:v>
                </c:pt>
                <c:pt idx="383">
                  <c:v>4.795740549434429</c:v>
                </c:pt>
                <c:pt idx="384">
                  <c:v>3.8528772617513929</c:v>
                </c:pt>
                <c:pt idx="385">
                  <c:v>3.9755928963751357</c:v>
                </c:pt>
                <c:pt idx="386">
                  <c:v>3.9326490571989163</c:v>
                </c:pt>
                <c:pt idx="387">
                  <c:v>3.9403846524262911</c:v>
                </c:pt>
                <c:pt idx="388">
                  <c:v>3.9191116781726856</c:v>
                </c:pt>
                <c:pt idx="389">
                  <c:v>3.8976903945432624</c:v>
                </c:pt>
                <c:pt idx="390">
                  <c:v>3.8452258246230722</c:v>
                </c:pt>
                <c:pt idx="391">
                  <c:v>3.8633025739771254</c:v>
                </c:pt>
                <c:pt idx="392">
                  <c:v>4.8366517087830729</c:v>
                </c:pt>
                <c:pt idx="393">
                  <c:v>3.7733309586252965</c:v>
                </c:pt>
                <c:pt idx="394">
                  <c:v>3.7788730354651583</c:v>
                </c:pt>
                <c:pt idx="395">
                  <c:v>3.7936362790592049</c:v>
                </c:pt>
                <c:pt idx="396">
                  <c:v>3.8546807976570405</c:v>
                </c:pt>
                <c:pt idx="397">
                  <c:v>3.9174556767848543</c:v>
                </c:pt>
                <c:pt idx="398">
                  <c:v>4.1360856066717098</c:v>
                </c:pt>
                <c:pt idx="399">
                  <c:v>4.293628139545917</c:v>
                </c:pt>
                <c:pt idx="400">
                  <c:v>4.4271379970123412</c:v>
                </c:pt>
                <c:pt idx="401">
                  <c:v>5.245212351322925</c:v>
                </c:pt>
                <c:pt idx="402">
                  <c:v>4.0604058101385112</c:v>
                </c:pt>
                <c:pt idx="403">
                  <c:v>4.0383333783385806</c:v>
                </c:pt>
                <c:pt idx="404">
                  <c:v>3.7837511013896683</c:v>
                </c:pt>
                <c:pt idx="405">
                  <c:v>4.1109970305051338</c:v>
                </c:pt>
                <c:pt idx="406">
                  <c:v>5.0935013788550636</c:v>
                </c:pt>
                <c:pt idx="407">
                  <c:v>3.9447608813053265</c:v>
                </c:pt>
                <c:pt idx="408">
                  <c:v>4.099953210156241</c:v>
                </c:pt>
                <c:pt idx="409">
                  <c:v>5.3037616428066094</c:v>
                </c:pt>
                <c:pt idx="410">
                  <c:v>3.8908759105372699</c:v>
                </c:pt>
                <c:pt idx="411">
                  <c:v>3.916062065715272</c:v>
                </c:pt>
                <c:pt idx="412">
                  <c:v>3.7834636071965555</c:v>
                </c:pt>
                <c:pt idx="413">
                  <c:v>3.7986234621394197</c:v>
                </c:pt>
                <c:pt idx="414">
                  <c:v>3.8181527151655898</c:v>
                </c:pt>
                <c:pt idx="415">
                  <c:v>3.8457811488425389</c:v>
                </c:pt>
                <c:pt idx="416">
                  <c:v>3.804032721395854</c:v>
                </c:pt>
                <c:pt idx="417">
                  <c:v>3.7795691886831948</c:v>
                </c:pt>
                <c:pt idx="418">
                  <c:v>3.8579584168363796</c:v>
                </c:pt>
                <c:pt idx="419">
                  <c:v>3.8633182186198192</c:v>
                </c:pt>
                <c:pt idx="420">
                  <c:v>3.8085863789339247</c:v>
                </c:pt>
                <c:pt idx="421">
                  <c:v>3.814016118227352</c:v>
                </c:pt>
                <c:pt idx="422">
                  <c:v>4.0004095224324985</c:v>
                </c:pt>
                <c:pt idx="423">
                  <c:v>4.0075182942482979</c:v>
                </c:pt>
                <c:pt idx="424">
                  <c:v>3.881254165657221</c:v>
                </c:pt>
                <c:pt idx="425">
                  <c:v>3.77724382285867</c:v>
                </c:pt>
                <c:pt idx="426">
                  <c:v>5.3807465352910029</c:v>
                </c:pt>
                <c:pt idx="427">
                  <c:v>3.9102310200331334</c:v>
                </c:pt>
                <c:pt idx="428">
                  <c:v>3.7959099579754483</c:v>
                </c:pt>
                <c:pt idx="429">
                  <c:v>3.8266651567208276</c:v>
                </c:pt>
                <c:pt idx="430">
                  <c:v>3.7464144324383404</c:v>
                </c:pt>
                <c:pt idx="431">
                  <c:v>3.78201703139788</c:v>
                </c:pt>
                <c:pt idx="432">
                  <c:v>3.7195921589523735</c:v>
                </c:pt>
                <c:pt idx="433">
                  <c:v>3.7809475741933358</c:v>
                </c:pt>
                <c:pt idx="434">
                  <c:v>3.8923850919266454</c:v>
                </c:pt>
                <c:pt idx="435">
                  <c:v>3.8984113300079137</c:v>
                </c:pt>
                <c:pt idx="436">
                  <c:v>3.8536054717557775</c:v>
                </c:pt>
                <c:pt idx="437">
                  <c:v>4.3227591498482827</c:v>
                </c:pt>
                <c:pt idx="438">
                  <c:v>4.5759319621010937</c:v>
                </c:pt>
                <c:pt idx="439">
                  <c:v>5.055032487549445</c:v>
                </c:pt>
                <c:pt idx="440">
                  <c:v>3.8192420607769102</c:v>
                </c:pt>
                <c:pt idx="441">
                  <c:v>4.2376983162915431</c:v>
                </c:pt>
                <c:pt idx="442">
                  <c:v>4.5480283378642516</c:v>
                </c:pt>
                <c:pt idx="443">
                  <c:v>3.7190998076455939</c:v>
                </c:pt>
                <c:pt idx="444">
                  <c:v>3.8421753440868143</c:v>
                </c:pt>
                <c:pt idx="445">
                  <c:v>4.683543526243696</c:v>
                </c:pt>
                <c:pt idx="446">
                  <c:v>4.7706721802266312</c:v>
                </c:pt>
                <c:pt idx="447">
                  <c:v>3.8704328433352364</c:v>
                </c:pt>
                <c:pt idx="448">
                  <c:v>3.9638606122177418</c:v>
                </c:pt>
                <c:pt idx="449">
                  <c:v>3.7424558073983674</c:v>
                </c:pt>
                <c:pt idx="450">
                  <c:v>3.7419153274934698</c:v>
                </c:pt>
                <c:pt idx="451">
                  <c:v>3.7626605245396076</c:v>
                </c:pt>
                <c:pt idx="452">
                  <c:v>3.9110518480482193</c:v>
                </c:pt>
                <c:pt idx="453">
                  <c:v>3.8397683744967859</c:v>
                </c:pt>
                <c:pt idx="454">
                  <c:v>4.0659618717046433</c:v>
                </c:pt>
                <c:pt idx="455">
                  <c:v>3.9088001103463279</c:v>
                </c:pt>
                <c:pt idx="456">
                  <c:v>4.0432174900839888</c:v>
                </c:pt>
                <c:pt idx="457">
                  <c:v>3.7402696405212166</c:v>
                </c:pt>
                <c:pt idx="458">
                  <c:v>3.8040748535035487</c:v>
                </c:pt>
                <c:pt idx="459">
                  <c:v>4.0087850390001369</c:v>
                </c:pt>
                <c:pt idx="460">
                  <c:v>3.8612748657044262</c:v>
                </c:pt>
                <c:pt idx="461">
                  <c:v>3.9440045733798339</c:v>
                </c:pt>
                <c:pt idx="462">
                  <c:v>4.5060918364459193</c:v>
                </c:pt>
                <c:pt idx="463">
                  <c:v>4.5719143195121283</c:v>
                </c:pt>
                <c:pt idx="464">
                  <c:v>4.2229630926914048</c:v>
                </c:pt>
                <c:pt idx="465">
                  <c:v>4.2373910685725962</c:v>
                </c:pt>
                <c:pt idx="466">
                  <c:v>4.0069552703500797</c:v>
                </c:pt>
                <c:pt idx="467">
                  <c:v>4.0316364809006862</c:v>
                </c:pt>
                <c:pt idx="468">
                  <c:v>3.7990001948363514</c:v>
                </c:pt>
                <c:pt idx="469">
                  <c:v>3.9302774215813843</c:v>
                </c:pt>
                <c:pt idx="470">
                  <c:v>3.8360364574912573</c:v>
                </c:pt>
                <c:pt idx="471">
                  <c:v>5.4684600967833257</c:v>
                </c:pt>
                <c:pt idx="472">
                  <c:v>5.6111531650505819</c:v>
                </c:pt>
                <c:pt idx="473">
                  <c:v>5.4129260449372794</c:v>
                </c:pt>
                <c:pt idx="474">
                  <c:v>6.489919021962077</c:v>
                </c:pt>
                <c:pt idx="475">
                  <c:v>5.6033808097289741</c:v>
                </c:pt>
                <c:pt idx="476">
                  <c:v>5.7363838417870543</c:v>
                </c:pt>
                <c:pt idx="477">
                  <c:v>5.5342846892555526</c:v>
                </c:pt>
                <c:pt idx="478">
                  <c:v>5.7180902546620445</c:v>
                </c:pt>
                <c:pt idx="479">
                  <c:v>5.8026006681042546</c:v>
                </c:pt>
                <c:pt idx="480">
                  <c:v>5.0842710273494305</c:v>
                </c:pt>
                <c:pt idx="481">
                  <c:v>6.0439952670359345</c:v>
                </c:pt>
                <c:pt idx="482">
                  <c:v>5.291666183827382</c:v>
                </c:pt>
                <c:pt idx="483">
                  <c:v>4.9376152668013793</c:v>
                </c:pt>
                <c:pt idx="484">
                  <c:v>5.6487393830481096</c:v>
                </c:pt>
                <c:pt idx="485">
                  <c:v>5.1785842636538968</c:v>
                </c:pt>
                <c:pt idx="486">
                  <c:v>5.3545129429709988</c:v>
                </c:pt>
                <c:pt idx="487">
                  <c:v>5.664689456407066</c:v>
                </c:pt>
                <c:pt idx="488">
                  <c:v>6.5245917790767756</c:v>
                </c:pt>
                <c:pt idx="489">
                  <c:v>8.2751888603102906</c:v>
                </c:pt>
                <c:pt idx="490">
                  <c:v>6.0008464207742458</c:v>
                </c:pt>
                <c:pt idx="491">
                  <c:v>6.6846114369352367</c:v>
                </c:pt>
                <c:pt idx="492">
                  <c:v>5.8135704599898723</c:v>
                </c:pt>
                <c:pt idx="493">
                  <c:v>6.724368408762941</c:v>
                </c:pt>
                <c:pt idx="494">
                  <c:v>5.058641142410381</c:v>
                </c:pt>
                <c:pt idx="495">
                  <c:v>5.8644933669213444</c:v>
                </c:pt>
                <c:pt idx="496">
                  <c:v>5.3199286191339681</c:v>
                </c:pt>
                <c:pt idx="497">
                  <c:v>5.4029812235550576</c:v>
                </c:pt>
                <c:pt idx="498">
                  <c:v>5.495250081668666</c:v>
                </c:pt>
                <c:pt idx="499">
                  <c:v>5.3219811592896065</c:v>
                </c:pt>
                <c:pt idx="500">
                  <c:v>6.5162708549853594</c:v>
                </c:pt>
                <c:pt idx="501">
                  <c:v>5.6093808435426329</c:v>
                </c:pt>
                <c:pt idx="502">
                  <c:v>6.6632474506348247</c:v>
                </c:pt>
                <c:pt idx="503">
                  <c:v>5.5580527948060388</c:v>
                </c:pt>
                <c:pt idx="504">
                  <c:v>5.322854215763325</c:v>
                </c:pt>
                <c:pt idx="505">
                  <c:v>5.9188512412451937</c:v>
                </c:pt>
                <c:pt idx="506">
                  <c:v>6.2601565676896049</c:v>
                </c:pt>
                <c:pt idx="507">
                  <c:v>5.5815188627840797</c:v>
                </c:pt>
                <c:pt idx="508">
                  <c:v>5.477692309195084</c:v>
                </c:pt>
                <c:pt idx="509">
                  <c:v>5.2317668738018055</c:v>
                </c:pt>
                <c:pt idx="510">
                  <c:v>6.4397796188836214</c:v>
                </c:pt>
                <c:pt idx="511">
                  <c:v>5.6770785397575816</c:v>
                </c:pt>
                <c:pt idx="512">
                  <c:v>5.2649337710632507</c:v>
                </c:pt>
                <c:pt idx="513">
                  <c:v>5.9150986604888383</c:v>
                </c:pt>
                <c:pt idx="514">
                  <c:v>5.5042747733447213</c:v>
                </c:pt>
                <c:pt idx="515">
                  <c:v>5.7586170482254735</c:v>
                </c:pt>
                <c:pt idx="516">
                  <c:v>5.3458871110029422</c:v>
                </c:pt>
                <c:pt idx="517">
                  <c:v>5.7347297648506865</c:v>
                </c:pt>
                <c:pt idx="518">
                  <c:v>5.6232116343889498</c:v>
                </c:pt>
                <c:pt idx="519">
                  <c:v>5.4240865699304095</c:v>
                </c:pt>
                <c:pt idx="520">
                  <c:v>5.5056630086491056</c:v>
                </c:pt>
                <c:pt idx="521">
                  <c:v>6.0869320387313621</c:v>
                </c:pt>
                <c:pt idx="522">
                  <c:v>5.4846184127459336</c:v>
                </c:pt>
                <c:pt idx="523">
                  <c:v>5.5048017706986681</c:v>
                </c:pt>
                <c:pt idx="524">
                  <c:v>5.515034815876156</c:v>
                </c:pt>
                <c:pt idx="525">
                  <c:v>5.9150623831757034</c:v>
                </c:pt>
                <c:pt idx="526">
                  <c:v>8.7176883210003808</c:v>
                </c:pt>
                <c:pt idx="527">
                  <c:v>5.7931635460447701</c:v>
                </c:pt>
                <c:pt idx="528">
                  <c:v>6.0930253616281265</c:v>
                </c:pt>
                <c:pt idx="529">
                  <c:v>5.7502395519991172</c:v>
                </c:pt>
                <c:pt idx="530">
                  <c:v>6.1136334069357794</c:v>
                </c:pt>
                <c:pt idx="531">
                  <c:v>5.7645341923983198</c:v>
                </c:pt>
                <c:pt idx="532">
                  <c:v>5.6360242299739394</c:v>
                </c:pt>
                <c:pt idx="533">
                  <c:v>5.3073987044506001</c:v>
                </c:pt>
                <c:pt idx="534">
                  <c:v>5.5395375177952202</c:v>
                </c:pt>
                <c:pt idx="535">
                  <c:v>5.6086594122911846</c:v>
                </c:pt>
                <c:pt idx="536">
                  <c:v>5.5134468985885956</c:v>
                </c:pt>
                <c:pt idx="537">
                  <c:v>5.5367328897143242</c:v>
                </c:pt>
                <c:pt idx="538">
                  <c:v>5.532040416359167</c:v>
                </c:pt>
                <c:pt idx="539">
                  <c:v>5.6487268274054108</c:v>
                </c:pt>
                <c:pt idx="540">
                  <c:v>5.4861248526049122</c:v>
                </c:pt>
                <c:pt idx="541">
                  <c:v>5.3765274362305417</c:v>
                </c:pt>
                <c:pt idx="542">
                  <c:v>5.7137907585925056</c:v>
                </c:pt>
                <c:pt idx="543">
                  <c:v>5.4982462578848441</c:v>
                </c:pt>
                <c:pt idx="544">
                  <c:v>5.3487880518564559</c:v>
                </c:pt>
                <c:pt idx="545">
                  <c:v>5.3488842570433741</c:v>
                </c:pt>
                <c:pt idx="546">
                  <c:v>5.4369536736583166</c:v>
                </c:pt>
                <c:pt idx="547">
                  <c:v>5.585525849557599</c:v>
                </c:pt>
                <c:pt idx="548">
                  <c:v>5.524298952854001</c:v>
                </c:pt>
                <c:pt idx="549">
                  <c:v>5.7298469380762995</c:v>
                </c:pt>
                <c:pt idx="550">
                  <c:v>5.738731955954484</c:v>
                </c:pt>
                <c:pt idx="551">
                  <c:v>5.3544733109342877</c:v>
                </c:pt>
                <c:pt idx="552">
                  <c:v>5.3856032516035306</c:v>
                </c:pt>
                <c:pt idx="553">
                  <c:v>5.5434320762713627</c:v>
                </c:pt>
                <c:pt idx="554">
                  <c:v>6.0527171225316572</c:v>
                </c:pt>
                <c:pt idx="555">
                  <c:v>5.571891483766918</c:v>
                </c:pt>
                <c:pt idx="556">
                  <c:v>5.5244485068883593</c:v>
                </c:pt>
                <c:pt idx="557">
                  <c:v>5.5146121211743226</c:v>
                </c:pt>
                <c:pt idx="558">
                  <c:v>5.2984691092806795</c:v>
                </c:pt>
                <c:pt idx="559">
                  <c:v>5.916785891777141</c:v>
                </c:pt>
                <c:pt idx="560">
                  <c:v>6.5011017266010018</c:v>
                </c:pt>
                <c:pt idx="561">
                  <c:v>6.022649169770399</c:v>
                </c:pt>
                <c:pt idx="562">
                  <c:v>3.8046664734705709</c:v>
                </c:pt>
                <c:pt idx="563">
                  <c:v>4.536467021065226</c:v>
                </c:pt>
                <c:pt idx="564">
                  <c:v>3.9869086132616141</c:v>
                </c:pt>
                <c:pt idx="565">
                  <c:v>4.8397777587615911</c:v>
                </c:pt>
                <c:pt idx="566">
                  <c:v>3.9181299239565144</c:v>
                </c:pt>
                <c:pt idx="567">
                  <c:v>3.9494032520394455</c:v>
                </c:pt>
                <c:pt idx="568">
                  <c:v>4.1044886459621788</c:v>
                </c:pt>
                <c:pt idx="569">
                  <c:v>3.9877042762796986</c:v>
                </c:pt>
                <c:pt idx="570">
                  <c:v>3.9852811077970323</c:v>
                </c:pt>
                <c:pt idx="571">
                  <c:v>4.962998517951192</c:v>
                </c:pt>
                <c:pt idx="572">
                  <c:v>3.6868052137072027</c:v>
                </c:pt>
                <c:pt idx="573">
                  <c:v>3.9001856726072028</c:v>
                </c:pt>
                <c:pt idx="574">
                  <c:v>3.8156857376915032</c:v>
                </c:pt>
                <c:pt idx="575">
                  <c:v>3.9076467502374737</c:v>
                </c:pt>
                <c:pt idx="576">
                  <c:v>3.9195717239637435</c:v>
                </c:pt>
                <c:pt idx="577">
                  <c:v>3.8324904336396131</c:v>
                </c:pt>
                <c:pt idx="578">
                  <c:v>4.912477077164187</c:v>
                </c:pt>
                <c:pt idx="579">
                  <c:v>4.4361264614386879</c:v>
                </c:pt>
                <c:pt idx="580">
                  <c:v>3.7784983298855277</c:v>
                </c:pt>
                <c:pt idx="581">
                  <c:v>4.2805484538401481</c:v>
                </c:pt>
                <c:pt idx="582">
                  <c:v>3.696625079968102</c:v>
                </c:pt>
                <c:pt idx="583">
                  <c:v>3.8122394870328726</c:v>
                </c:pt>
                <c:pt idx="584">
                  <c:v>3.7623021433894608</c:v>
                </c:pt>
                <c:pt idx="585">
                  <c:v>3.6192261923816318</c:v>
                </c:pt>
                <c:pt idx="586">
                  <c:v>3.6117139894421242</c:v>
                </c:pt>
                <c:pt idx="587">
                  <c:v>3.627846777504776</c:v>
                </c:pt>
                <c:pt idx="588">
                  <c:v>3.7443972352743589</c:v>
                </c:pt>
                <c:pt idx="589">
                  <c:v>3.6826549789029941</c:v>
                </c:pt>
                <c:pt idx="590">
                  <c:v>3.8031803969562925</c:v>
                </c:pt>
                <c:pt idx="591">
                  <c:v>3.8218670354324225</c:v>
                </c:pt>
                <c:pt idx="592">
                  <c:v>3.8375009341718291</c:v>
                </c:pt>
                <c:pt idx="593">
                  <c:v>3.7577502704122629</c:v>
                </c:pt>
                <c:pt idx="594">
                  <c:v>3.8528772617513929</c:v>
                </c:pt>
                <c:pt idx="595">
                  <c:v>3.9937562568669329</c:v>
                </c:pt>
                <c:pt idx="596">
                  <c:v>3.8376597837851425</c:v>
                </c:pt>
                <c:pt idx="597">
                  <c:v>3.6329037751517892</c:v>
                </c:pt>
                <c:pt idx="598">
                  <c:v>3.6110055711657627</c:v>
                </c:pt>
                <c:pt idx="599">
                  <c:v>3.6369197164547318</c:v>
                </c:pt>
                <c:pt idx="600">
                  <c:v>3.6708107828187431</c:v>
                </c:pt>
                <c:pt idx="601">
                  <c:v>3.9482526884278304</c:v>
                </c:pt>
                <c:pt idx="602">
                  <c:v>3.9754712605663189</c:v>
                </c:pt>
                <c:pt idx="603">
                  <c:v>3.6790967614215604</c:v>
                </c:pt>
                <c:pt idx="604">
                  <c:v>3.6178133390598854</c:v>
                </c:pt>
                <c:pt idx="605">
                  <c:v>3.9755928963751357</c:v>
                </c:pt>
                <c:pt idx="606">
                  <c:v>3.9326490571989163</c:v>
                </c:pt>
                <c:pt idx="607">
                  <c:v>3.7285937547699763</c:v>
                </c:pt>
                <c:pt idx="608">
                  <c:v>4.5921861490929103</c:v>
                </c:pt>
                <c:pt idx="609">
                  <c:v>4.3548682531499816</c:v>
                </c:pt>
                <c:pt idx="610">
                  <c:v>4.0732030841466083</c:v>
                </c:pt>
                <c:pt idx="611">
                  <c:v>5.0489596975997104</c:v>
                </c:pt>
                <c:pt idx="612">
                  <c:v>3.8639851593593928</c:v>
                </c:pt>
                <c:pt idx="613">
                  <c:v>4.6732258765494521</c:v>
                </c:pt>
                <c:pt idx="614">
                  <c:v>4.1952449037544541</c:v>
                </c:pt>
                <c:pt idx="615">
                  <c:v>3.9098064799068002</c:v>
                </c:pt>
                <c:pt idx="616">
                  <c:v>3.8620347649301379</c:v>
                </c:pt>
                <c:pt idx="617">
                  <c:v>3.9937692727298724</c:v>
                </c:pt>
                <c:pt idx="618">
                  <c:v>3.886165314469086</c:v>
                </c:pt>
                <c:pt idx="619">
                  <c:v>4.2585516814448159</c:v>
                </c:pt>
                <c:pt idx="620">
                  <c:v>3.6665097854057089</c:v>
                </c:pt>
                <c:pt idx="621">
                  <c:v>3.8098233678859796</c:v>
                </c:pt>
                <c:pt idx="622">
                  <c:v>4.2585654006214178</c:v>
                </c:pt>
                <c:pt idx="623">
                  <c:v>5.4546297357952218</c:v>
                </c:pt>
                <c:pt idx="624">
                  <c:v>3.7259455025263071</c:v>
                </c:pt>
                <c:pt idx="625">
                  <c:v>3.7733309586252965</c:v>
                </c:pt>
                <c:pt idx="626">
                  <c:v>3.7788730354651583</c:v>
                </c:pt>
                <c:pt idx="627">
                  <c:v>3.7936362790592049</c:v>
                </c:pt>
                <c:pt idx="628">
                  <c:v>4.0459250127236404</c:v>
                </c:pt>
                <c:pt idx="629">
                  <c:v>5.0678385429859265</c:v>
                </c:pt>
                <c:pt idx="630">
                  <c:v>4.9605466237651399</c:v>
                </c:pt>
                <c:pt idx="631">
                  <c:v>3.8667645723567756</c:v>
                </c:pt>
                <c:pt idx="632">
                  <c:v>3.7837511013896683</c:v>
                </c:pt>
                <c:pt idx="633">
                  <c:v>3.9412974291484257</c:v>
                </c:pt>
                <c:pt idx="634">
                  <c:v>3.9447608813053265</c:v>
                </c:pt>
                <c:pt idx="635">
                  <c:v>4.099953210156241</c:v>
                </c:pt>
                <c:pt idx="636">
                  <c:v>4.498772916950319</c:v>
                </c:pt>
                <c:pt idx="637">
                  <c:v>3.6725830562281896</c:v>
                </c:pt>
                <c:pt idx="638">
                  <c:v>3.9889761009834763</c:v>
                </c:pt>
                <c:pt idx="639">
                  <c:v>3.9174785881638727</c:v>
                </c:pt>
                <c:pt idx="640">
                  <c:v>3.9791861196045857</c:v>
                </c:pt>
                <c:pt idx="641">
                  <c:v>4.1100852859110031</c:v>
                </c:pt>
                <c:pt idx="642">
                  <c:v>4.5806412386301174</c:v>
                </c:pt>
                <c:pt idx="643">
                  <c:v>3.6223092722350159</c:v>
                </c:pt>
                <c:pt idx="644">
                  <c:v>3.6555222534759424</c:v>
                </c:pt>
                <c:pt idx="645">
                  <c:v>3.7602139700174049</c:v>
                </c:pt>
                <c:pt idx="646">
                  <c:v>3.9518037708229783</c:v>
                </c:pt>
                <c:pt idx="647">
                  <c:v>3.7672838217173163</c:v>
                </c:pt>
                <c:pt idx="648">
                  <c:v>4.0689826626379189</c:v>
                </c:pt>
                <c:pt idx="649">
                  <c:v>4.2701329078892725</c:v>
                </c:pt>
                <c:pt idx="650">
                  <c:v>3.7834636071965555</c:v>
                </c:pt>
                <c:pt idx="651">
                  <c:v>3.7986234621394197</c:v>
                </c:pt>
                <c:pt idx="652">
                  <c:v>3.8181527151655898</c:v>
                </c:pt>
                <c:pt idx="653">
                  <c:v>3.8457811488425389</c:v>
                </c:pt>
                <c:pt idx="654">
                  <c:v>3.8481479023297713</c:v>
                </c:pt>
                <c:pt idx="655">
                  <c:v>3.709665015676995</c:v>
                </c:pt>
                <c:pt idx="656">
                  <c:v>3.880785897940398</c:v>
                </c:pt>
                <c:pt idx="657">
                  <c:v>3.8759083583567859</c:v>
                </c:pt>
                <c:pt idx="658">
                  <c:v>3.781748458489365</c:v>
                </c:pt>
                <c:pt idx="659">
                  <c:v>3.8954650168103755</c:v>
                </c:pt>
                <c:pt idx="660">
                  <c:v>4.9690590156149099</c:v>
                </c:pt>
                <c:pt idx="661">
                  <c:v>3.8612237623383319</c:v>
                </c:pt>
                <c:pt idx="662">
                  <c:v>5.4904166371822667</c:v>
                </c:pt>
                <c:pt idx="663">
                  <c:v>5.5322499069085174</c:v>
                </c:pt>
                <c:pt idx="664">
                  <c:v>5.3581644473730998</c:v>
                </c:pt>
                <c:pt idx="665">
                  <c:v>5.8268537274628844</c:v>
                </c:pt>
                <c:pt idx="666">
                  <c:v>5.19024020895211</c:v>
                </c:pt>
                <c:pt idx="667">
                  <c:v>5.7675447626694467</c:v>
                </c:pt>
                <c:pt idx="668">
                  <c:v>6.277973492883647</c:v>
                </c:pt>
                <c:pt idx="669">
                  <c:v>5.4112604187233249</c:v>
                </c:pt>
                <c:pt idx="670">
                  <c:v>7.6636907030650683</c:v>
                </c:pt>
                <c:pt idx="671">
                  <c:v>5.1393273817525431</c:v>
                </c:pt>
                <c:pt idx="672">
                  <c:v>5.4142539627035919</c:v>
                </c:pt>
                <c:pt idx="673">
                  <c:v>5.7027868660799887</c:v>
                </c:pt>
                <c:pt idx="674">
                  <c:v>5.6509380128804514</c:v>
                </c:pt>
                <c:pt idx="675">
                  <c:v>5.2983325569977096</c:v>
                </c:pt>
                <c:pt idx="676">
                  <c:v>5.3986542714298578</c:v>
                </c:pt>
                <c:pt idx="677">
                  <c:v>5.6623263175268441</c:v>
                </c:pt>
                <c:pt idx="678">
                  <c:v>5.9386357354188819</c:v>
                </c:pt>
                <c:pt idx="679">
                  <c:v>5.7709409229759565</c:v>
                </c:pt>
                <c:pt idx="680">
                  <c:v>5.4460826485515348</c:v>
                </c:pt>
                <c:pt idx="681">
                  <c:v>6.1856121841681704</c:v>
                </c:pt>
                <c:pt idx="682">
                  <c:v>5.6277309930675745</c:v>
                </c:pt>
                <c:pt idx="683">
                  <c:v>5.4497749261673203</c:v>
                </c:pt>
                <c:pt idx="684">
                  <c:v>5.7810718887182571</c:v>
                </c:pt>
                <c:pt idx="685">
                  <c:v>5.0448681190659297</c:v>
                </c:pt>
                <c:pt idx="686">
                  <c:v>5.5161891682320725</c:v>
                </c:pt>
                <c:pt idx="687">
                  <c:v>5.4371147128118862</c:v>
                </c:pt>
                <c:pt idx="688">
                  <c:v>5.294718866816746</c:v>
                </c:pt>
                <c:pt idx="689">
                  <c:v>5.1016437258930676</c:v>
                </c:pt>
                <c:pt idx="690">
                  <c:v>5.4496260263716456</c:v>
                </c:pt>
                <c:pt idx="691">
                  <c:v>5.3781265049244347</c:v>
                </c:pt>
                <c:pt idx="692">
                  <c:v>5.55332148860637</c:v>
                </c:pt>
                <c:pt idx="693">
                  <c:v>5.6161404809600128</c:v>
                </c:pt>
                <c:pt idx="694">
                  <c:v>5.6182495349369601</c:v>
                </c:pt>
                <c:pt idx="695">
                  <c:v>5.5785315156118811</c:v>
                </c:pt>
                <c:pt idx="696">
                  <c:v>6.0079701526284408</c:v>
                </c:pt>
                <c:pt idx="697">
                  <c:v>5.2481645250747047</c:v>
                </c:pt>
                <c:pt idx="698">
                  <c:v>5.3017049476382843</c:v>
                </c:pt>
                <c:pt idx="699">
                  <c:v>5.260396808136079</c:v>
                </c:pt>
                <c:pt idx="700">
                  <c:v>5.5409103051749229</c:v>
                </c:pt>
                <c:pt idx="701">
                  <c:v>5.3815123835483547</c:v>
                </c:pt>
                <c:pt idx="702">
                  <c:v>5.486007896154951</c:v>
                </c:pt>
                <c:pt idx="703">
                  <c:v>5.5218194848690407</c:v>
                </c:pt>
                <c:pt idx="704">
                  <c:v>5.3478378162665532</c:v>
                </c:pt>
                <c:pt idx="705">
                  <c:v>5.4955259197355293</c:v>
                </c:pt>
                <c:pt idx="706">
                  <c:v>5.322035703242042</c:v>
                </c:pt>
                <c:pt idx="707">
                  <c:v>5.299536882687633</c:v>
                </c:pt>
                <c:pt idx="708">
                  <c:v>5.3980924793377811</c:v>
                </c:pt>
                <c:pt idx="709">
                  <c:v>5.4659874174644303</c:v>
                </c:pt>
                <c:pt idx="710">
                  <c:v>5.3152408839930141</c:v>
                </c:pt>
                <c:pt idx="711">
                  <c:v>6.0937604275037449</c:v>
                </c:pt>
                <c:pt idx="712">
                  <c:v>5.4466535684727075</c:v>
                </c:pt>
                <c:pt idx="713">
                  <c:v>5.2990081052469407</c:v>
                </c:pt>
                <c:pt idx="714">
                  <c:v>5.2898859892292833</c:v>
                </c:pt>
                <c:pt idx="715">
                  <c:v>5.3297216234098306</c:v>
                </c:pt>
                <c:pt idx="716">
                  <c:v>5.3180021665167549</c:v>
                </c:pt>
                <c:pt idx="717">
                  <c:v>5.3495054398067357</c:v>
                </c:pt>
                <c:pt idx="718">
                  <c:v>5.9335897405697926</c:v>
                </c:pt>
                <c:pt idx="719">
                  <c:v>5.4594084675542582</c:v>
                </c:pt>
                <c:pt idx="720">
                  <c:v>5.3226243115243577</c:v>
                </c:pt>
                <c:pt idx="721">
                  <c:v>5.5265169134691954</c:v>
                </c:pt>
                <c:pt idx="722">
                  <c:v>5.3425490717892172</c:v>
                </c:pt>
                <c:pt idx="723">
                  <c:v>5.3059268375276387</c:v>
                </c:pt>
                <c:pt idx="724">
                  <c:v>5.4195330823427224</c:v>
                </c:pt>
                <c:pt idx="725">
                  <c:v>5.8257586619183597</c:v>
                </c:pt>
                <c:pt idx="726">
                  <c:v>5.5155433966676517</c:v>
                </c:pt>
                <c:pt idx="727">
                  <c:v>5.2920273812053713</c:v>
                </c:pt>
                <c:pt idx="728">
                  <c:v>5.1989386675349003</c:v>
                </c:pt>
                <c:pt idx="729">
                  <c:v>5.4138769102861941</c:v>
                </c:pt>
                <c:pt idx="730">
                  <c:v>5.8683344440919551</c:v>
                </c:pt>
                <c:pt idx="731">
                  <c:v>5.3793384107154711</c:v>
                </c:pt>
                <c:pt idx="732">
                  <c:v>5.3619171674290316</c:v>
                </c:pt>
                <c:pt idx="733">
                  <c:v>5.4163189367917761</c:v>
                </c:pt>
                <c:pt idx="734">
                  <c:v>5.4029713149065337</c:v>
                </c:pt>
                <c:pt idx="735">
                  <c:v>5.8596193943227703</c:v>
                </c:pt>
                <c:pt idx="736">
                  <c:v>5.3383344165344555</c:v>
                </c:pt>
                <c:pt idx="737">
                  <c:v>5.2689716634003876</c:v>
                </c:pt>
                <c:pt idx="738">
                  <c:v>5.3736639440893592</c:v>
                </c:pt>
                <c:pt idx="739">
                  <c:v>5.4715805182358483</c:v>
                </c:pt>
                <c:pt idx="740">
                  <c:v>5.1822474778689482</c:v>
                </c:pt>
                <c:pt idx="741">
                  <c:v>5.256653164912076</c:v>
                </c:pt>
                <c:pt idx="742">
                  <c:v>6.9019803085452374</c:v>
                </c:pt>
                <c:pt idx="743">
                  <c:v>5.6731556371357659</c:v>
                </c:pt>
                <c:pt idx="744">
                  <c:v>6.4396867503761266</c:v>
                </c:pt>
                <c:pt idx="745">
                  <c:v>6.2231386737148462</c:v>
                </c:pt>
                <c:pt idx="746">
                  <c:v>5.2074872960739107</c:v>
                </c:pt>
                <c:pt idx="747">
                  <c:v>5.610347509151409</c:v>
                </c:pt>
                <c:pt idx="748">
                  <c:v>6.2624529017276256</c:v>
                </c:pt>
                <c:pt idx="749">
                  <c:v>5.2032015337268271</c:v>
                </c:pt>
                <c:pt idx="750">
                  <c:v>5.5436609881033352</c:v>
                </c:pt>
                <c:pt idx="751">
                  <c:v>5.7149343588703738</c:v>
                </c:pt>
                <c:pt idx="752">
                  <c:v>6.1032114855898216</c:v>
                </c:pt>
                <c:pt idx="753">
                  <c:v>5.7573183335054461</c:v>
                </c:pt>
                <c:pt idx="754">
                  <c:v>5.7217596781334787</c:v>
                </c:pt>
                <c:pt idx="755">
                  <c:v>5.6705029629277428</c:v>
                </c:pt>
                <c:pt idx="756">
                  <c:v>6.4695233257107816</c:v>
                </c:pt>
                <c:pt idx="757">
                  <c:v>5.3215577265471552</c:v>
                </c:pt>
                <c:pt idx="758">
                  <c:v>6.3370668065682816</c:v>
                </c:pt>
                <c:pt idx="759">
                  <c:v>6.2711529443315346</c:v>
                </c:pt>
                <c:pt idx="760">
                  <c:v>7.4005339165394117</c:v>
                </c:pt>
                <c:pt idx="761">
                  <c:v>5.463270946053739</c:v>
                </c:pt>
                <c:pt idx="762">
                  <c:v>5.4029812235550576</c:v>
                </c:pt>
                <c:pt idx="763">
                  <c:v>5.495250081668666</c:v>
                </c:pt>
                <c:pt idx="764">
                  <c:v>5.3219811592896065</c:v>
                </c:pt>
                <c:pt idx="765">
                  <c:v>6.5162708549853594</c:v>
                </c:pt>
                <c:pt idx="766">
                  <c:v>5.6093808435426329</c:v>
                </c:pt>
                <c:pt idx="767">
                  <c:v>6.6632474506348247</c:v>
                </c:pt>
                <c:pt idx="768">
                  <c:v>5.5580527948060388</c:v>
                </c:pt>
                <c:pt idx="769">
                  <c:v>5.322854215763325</c:v>
                </c:pt>
                <c:pt idx="770">
                  <c:v>5.9188512412451937</c:v>
                </c:pt>
                <c:pt idx="771">
                  <c:v>6.2601565676896049</c:v>
                </c:pt>
                <c:pt idx="772">
                  <c:v>5.5815188627840797</c:v>
                </c:pt>
                <c:pt idx="773">
                  <c:v>5.477692309195084</c:v>
                </c:pt>
                <c:pt idx="774">
                  <c:v>5.2317668738018055</c:v>
                </c:pt>
                <c:pt idx="775">
                  <c:v>6.4397796188836214</c:v>
                </c:pt>
                <c:pt idx="776">
                  <c:v>5.6770785397575816</c:v>
                </c:pt>
                <c:pt idx="777">
                  <c:v>5.2649337710632507</c:v>
                </c:pt>
                <c:pt idx="778">
                  <c:v>5.9150986604888383</c:v>
                </c:pt>
                <c:pt idx="779">
                  <c:v>5.5042747733447213</c:v>
                </c:pt>
                <c:pt idx="780">
                  <c:v>5.7586170482254735</c:v>
                </c:pt>
                <c:pt idx="781">
                  <c:v>5.3458871110029422</c:v>
                </c:pt>
                <c:pt idx="782">
                  <c:v>5.7347297648506865</c:v>
                </c:pt>
                <c:pt idx="783">
                  <c:v>5.6232116343889498</c:v>
                </c:pt>
                <c:pt idx="784">
                  <c:v>5.4240865699304095</c:v>
                </c:pt>
                <c:pt idx="785">
                  <c:v>5.5056630086491056</c:v>
                </c:pt>
                <c:pt idx="786">
                  <c:v>6.0869320387313621</c:v>
                </c:pt>
                <c:pt idx="787">
                  <c:v>5.4846184127459336</c:v>
                </c:pt>
                <c:pt idx="788">
                  <c:v>5.5048017706986681</c:v>
                </c:pt>
                <c:pt idx="789">
                  <c:v>5.515034815876156</c:v>
                </c:pt>
                <c:pt idx="790">
                  <c:v>5.9150623831757034</c:v>
                </c:pt>
                <c:pt idx="791">
                  <c:v>8.7176883210003808</c:v>
                </c:pt>
                <c:pt idx="792">
                  <c:v>5.7931635460447701</c:v>
                </c:pt>
                <c:pt idx="793">
                  <c:v>6.0930253616281265</c:v>
                </c:pt>
                <c:pt idx="794">
                  <c:v>5.7502395519991172</c:v>
                </c:pt>
                <c:pt idx="795">
                  <c:v>6.1136334069357794</c:v>
                </c:pt>
                <c:pt idx="796">
                  <c:v>5.7645341923983198</c:v>
                </c:pt>
                <c:pt idx="797">
                  <c:v>5.6360242299739394</c:v>
                </c:pt>
                <c:pt idx="798">
                  <c:v>5.3073987044506001</c:v>
                </c:pt>
                <c:pt idx="799">
                  <c:v>5.5395375177952202</c:v>
                </c:pt>
                <c:pt idx="800">
                  <c:v>5.6086594122911846</c:v>
                </c:pt>
                <c:pt idx="801">
                  <c:v>5.5134468985885956</c:v>
                </c:pt>
                <c:pt idx="802">
                  <c:v>5.5367328897143242</c:v>
                </c:pt>
                <c:pt idx="803">
                  <c:v>5.532040416359167</c:v>
                </c:pt>
                <c:pt idx="804">
                  <c:v>5.6487268274054108</c:v>
                </c:pt>
                <c:pt idx="805">
                  <c:v>5.4861248526049122</c:v>
                </c:pt>
                <c:pt idx="806">
                  <c:v>5.3765274362305417</c:v>
                </c:pt>
                <c:pt idx="807">
                  <c:v>5.7137907585925056</c:v>
                </c:pt>
                <c:pt idx="808">
                  <c:v>5.4982462578848441</c:v>
                </c:pt>
                <c:pt idx="809">
                  <c:v>5.3487880518564559</c:v>
                </c:pt>
                <c:pt idx="810">
                  <c:v>5.3488842570433741</c:v>
                </c:pt>
                <c:pt idx="811">
                  <c:v>5.4369536736583166</c:v>
                </c:pt>
                <c:pt idx="812">
                  <c:v>5.585525849557599</c:v>
                </c:pt>
                <c:pt idx="813">
                  <c:v>5.524298952854001</c:v>
                </c:pt>
                <c:pt idx="814">
                  <c:v>5.7298469380762995</c:v>
                </c:pt>
                <c:pt idx="815">
                  <c:v>5.738731955954484</c:v>
                </c:pt>
                <c:pt idx="816">
                  <c:v>5.3544733109342877</c:v>
                </c:pt>
                <c:pt idx="817">
                  <c:v>5.3856032516035306</c:v>
                </c:pt>
                <c:pt idx="818">
                  <c:v>5.5434320762713627</c:v>
                </c:pt>
                <c:pt idx="819">
                  <c:v>6.0527171225316572</c:v>
                </c:pt>
                <c:pt idx="820">
                  <c:v>5.571891483766918</c:v>
                </c:pt>
                <c:pt idx="821">
                  <c:v>5.5244485068883593</c:v>
                </c:pt>
                <c:pt idx="822">
                  <c:v>5.5146121211743226</c:v>
                </c:pt>
                <c:pt idx="823">
                  <c:v>5.2984691092806795</c:v>
                </c:pt>
                <c:pt idx="824">
                  <c:v>5.916785891777141</c:v>
                </c:pt>
                <c:pt idx="825">
                  <c:v>6.5011017266010018</c:v>
                </c:pt>
                <c:pt idx="826">
                  <c:v>6.022649169770399</c:v>
                </c:pt>
                <c:pt idx="827">
                  <c:v>5.1683613920472915</c:v>
                </c:pt>
                <c:pt idx="828">
                  <c:v>5.2045543620422752</c:v>
                </c:pt>
                <c:pt idx="829">
                  <c:v>3.9181299239565144</c:v>
                </c:pt>
                <c:pt idx="830">
                  <c:v>3.9494032520394455</c:v>
                </c:pt>
                <c:pt idx="831">
                  <c:v>3.9001856726072028</c:v>
                </c:pt>
                <c:pt idx="832">
                  <c:v>3.8156857376915032</c:v>
                </c:pt>
                <c:pt idx="833">
                  <c:v>3.9076467502374737</c:v>
                </c:pt>
                <c:pt idx="834">
                  <c:v>3.9195717239637435</c:v>
                </c:pt>
                <c:pt idx="835">
                  <c:v>3.7625397703549308</c:v>
                </c:pt>
                <c:pt idx="836">
                  <c:v>3.8056210755589968</c:v>
                </c:pt>
                <c:pt idx="837">
                  <c:v>3.8375009341718291</c:v>
                </c:pt>
                <c:pt idx="838">
                  <c:v>3.7577502704122629</c:v>
                </c:pt>
                <c:pt idx="839">
                  <c:v>3.8528772617513929</c:v>
                </c:pt>
                <c:pt idx="840">
                  <c:v>3.9755928963751357</c:v>
                </c:pt>
                <c:pt idx="841">
                  <c:v>3.9326490571989163</c:v>
                </c:pt>
                <c:pt idx="842">
                  <c:v>3.9403846524262911</c:v>
                </c:pt>
                <c:pt idx="843">
                  <c:v>3.9191116781726856</c:v>
                </c:pt>
                <c:pt idx="844">
                  <c:v>3.8976903945432624</c:v>
                </c:pt>
                <c:pt idx="845">
                  <c:v>3.8452258246230722</c:v>
                </c:pt>
                <c:pt idx="846">
                  <c:v>3.8633025739771254</c:v>
                </c:pt>
                <c:pt idx="847">
                  <c:v>3.951423971513127</c:v>
                </c:pt>
                <c:pt idx="848">
                  <c:v>4.8366517087830729</c:v>
                </c:pt>
                <c:pt idx="849">
                  <c:v>3.7733309586252965</c:v>
                </c:pt>
                <c:pt idx="850">
                  <c:v>3.7788730354651583</c:v>
                </c:pt>
                <c:pt idx="851">
                  <c:v>3.7936362790592049</c:v>
                </c:pt>
                <c:pt idx="852">
                  <c:v>3.8546807976570405</c:v>
                </c:pt>
                <c:pt idx="853">
                  <c:v>3.9174556767848543</c:v>
                </c:pt>
                <c:pt idx="854">
                  <c:v>4.1360856066717098</c:v>
                </c:pt>
                <c:pt idx="855">
                  <c:v>4.293628139545917</c:v>
                </c:pt>
                <c:pt idx="856">
                  <c:v>4.4271379970123412</c:v>
                </c:pt>
                <c:pt idx="857">
                  <c:v>5.245212351322925</c:v>
                </c:pt>
                <c:pt idx="858">
                  <c:v>4.0604058101385112</c:v>
                </c:pt>
                <c:pt idx="859">
                  <c:v>4.0383333783385806</c:v>
                </c:pt>
                <c:pt idx="860">
                  <c:v>3.7837511013896683</c:v>
                </c:pt>
                <c:pt idx="861">
                  <c:v>4.1109970305051338</c:v>
                </c:pt>
                <c:pt idx="862">
                  <c:v>5.0935013788550636</c:v>
                </c:pt>
                <c:pt idx="863">
                  <c:v>3.9447608813053265</c:v>
                </c:pt>
                <c:pt idx="864">
                  <c:v>4.099953210156241</c:v>
                </c:pt>
                <c:pt idx="865">
                  <c:v>3.8908759105372699</c:v>
                </c:pt>
                <c:pt idx="866">
                  <c:v>3.916062065715272</c:v>
                </c:pt>
                <c:pt idx="867">
                  <c:v>3.9709984214665486</c:v>
                </c:pt>
                <c:pt idx="868">
                  <c:v>3.9487764549659845</c:v>
                </c:pt>
                <c:pt idx="869">
                  <c:v>3.7602139700174049</c:v>
                </c:pt>
                <c:pt idx="870">
                  <c:v>3.7834636071965555</c:v>
                </c:pt>
                <c:pt idx="871">
                  <c:v>3.7986234621394197</c:v>
                </c:pt>
                <c:pt idx="872">
                  <c:v>3.8181527151655898</c:v>
                </c:pt>
                <c:pt idx="873">
                  <c:v>3.8457811488425389</c:v>
                </c:pt>
                <c:pt idx="874">
                  <c:v>3.804032721395854</c:v>
                </c:pt>
                <c:pt idx="875">
                  <c:v>3.7795691886831948</c:v>
                </c:pt>
                <c:pt idx="876">
                  <c:v>3.8579584168363796</c:v>
                </c:pt>
                <c:pt idx="877">
                  <c:v>3.8633182186198192</c:v>
                </c:pt>
                <c:pt idx="878">
                  <c:v>3.8085863789339247</c:v>
                </c:pt>
                <c:pt idx="879">
                  <c:v>3.814016118227352</c:v>
                </c:pt>
                <c:pt idx="880">
                  <c:v>4.0004095224324985</c:v>
                </c:pt>
                <c:pt idx="881">
                  <c:v>4.0075182942482979</c:v>
                </c:pt>
                <c:pt idx="882">
                  <c:v>3.881254165657221</c:v>
                </c:pt>
                <c:pt idx="883">
                  <c:v>3.77724382285867</c:v>
                </c:pt>
                <c:pt idx="884">
                  <c:v>4.2815814647194408</c:v>
                </c:pt>
                <c:pt idx="885">
                  <c:v>3.9102310200331334</c:v>
                </c:pt>
                <c:pt idx="886">
                  <c:v>3.7959099579754483</c:v>
                </c:pt>
                <c:pt idx="887">
                  <c:v>3.8266651567208276</c:v>
                </c:pt>
                <c:pt idx="888">
                  <c:v>3.7464144324383404</c:v>
                </c:pt>
                <c:pt idx="889">
                  <c:v>3.78201703139788</c:v>
                </c:pt>
                <c:pt idx="890">
                  <c:v>3.7195921589523735</c:v>
                </c:pt>
                <c:pt idx="891">
                  <c:v>3.7809475741933358</c:v>
                </c:pt>
                <c:pt idx="892">
                  <c:v>3.8923850919266454</c:v>
                </c:pt>
                <c:pt idx="893">
                  <c:v>3.8984113300079137</c:v>
                </c:pt>
                <c:pt idx="894">
                  <c:v>3.8536054717557775</c:v>
                </c:pt>
                <c:pt idx="895">
                  <c:v>4.3227591498482827</c:v>
                </c:pt>
                <c:pt idx="896">
                  <c:v>4.5759319621010937</c:v>
                </c:pt>
                <c:pt idx="897">
                  <c:v>3.8192420607769102</c:v>
                </c:pt>
                <c:pt idx="898">
                  <c:v>4.2376983162915431</c:v>
                </c:pt>
                <c:pt idx="899">
                  <c:v>3.7190998076455939</c:v>
                </c:pt>
                <c:pt idx="900">
                  <c:v>3.8421753440868143</c:v>
                </c:pt>
                <c:pt idx="901">
                  <c:v>3.8704328433352364</c:v>
                </c:pt>
                <c:pt idx="902">
                  <c:v>3.9638606122177418</c:v>
                </c:pt>
                <c:pt idx="903">
                  <c:v>3.7424558073983674</c:v>
                </c:pt>
                <c:pt idx="904">
                  <c:v>3.7419153274934698</c:v>
                </c:pt>
                <c:pt idx="905">
                  <c:v>3.7626605245396076</c:v>
                </c:pt>
                <c:pt idx="906">
                  <c:v>3.9110518480482193</c:v>
                </c:pt>
                <c:pt idx="907">
                  <c:v>4.0659618717046433</c:v>
                </c:pt>
                <c:pt idx="908">
                  <c:v>3.9088001103463279</c:v>
                </c:pt>
                <c:pt idx="909">
                  <c:v>4.0432174900839888</c:v>
                </c:pt>
                <c:pt idx="910">
                  <c:v>3.7402696405212166</c:v>
                </c:pt>
                <c:pt idx="911">
                  <c:v>3.8040748535035487</c:v>
                </c:pt>
                <c:pt idx="912">
                  <c:v>4.0087850390001369</c:v>
                </c:pt>
                <c:pt idx="913">
                  <c:v>3.8612748657044262</c:v>
                </c:pt>
                <c:pt idx="914">
                  <c:v>3.9440045733798339</c:v>
                </c:pt>
                <c:pt idx="915">
                  <c:v>4.5060918364459193</c:v>
                </c:pt>
                <c:pt idx="916">
                  <c:v>4.5719143195121283</c:v>
                </c:pt>
                <c:pt idx="917">
                  <c:v>4.2229630926914048</c:v>
                </c:pt>
                <c:pt idx="918">
                  <c:v>4.2373910685725962</c:v>
                </c:pt>
                <c:pt idx="919">
                  <c:v>4.0069552703500797</c:v>
                </c:pt>
                <c:pt idx="920">
                  <c:v>4.0316364809006862</c:v>
                </c:pt>
                <c:pt idx="921">
                  <c:v>3.9302774215813843</c:v>
                </c:pt>
                <c:pt idx="922">
                  <c:v>3.8360364574912573</c:v>
                </c:pt>
                <c:pt idx="923">
                  <c:v>3.956264932012552</c:v>
                </c:pt>
                <c:pt idx="924">
                  <c:v>3.9716601150966855</c:v>
                </c:pt>
                <c:pt idx="925">
                  <c:v>4.3635247074605452</c:v>
                </c:pt>
                <c:pt idx="926">
                  <c:v>5.4748909998112172</c:v>
                </c:pt>
                <c:pt idx="927">
                  <c:v>5.769599662263869</c:v>
                </c:pt>
                <c:pt idx="928">
                  <c:v>5.5058368226582655</c:v>
                </c:pt>
                <c:pt idx="929">
                  <c:v>5.0506356780371169</c:v>
                </c:pt>
                <c:pt idx="930">
                  <c:v>5.1019088883135444</c:v>
                </c:pt>
                <c:pt idx="931">
                  <c:v>5.8226922910387851</c:v>
                </c:pt>
                <c:pt idx="932">
                  <c:v>5.1338300573855591</c:v>
                </c:pt>
                <c:pt idx="933">
                  <c:v>5.1439932381894566</c:v>
                </c:pt>
                <c:pt idx="934">
                  <c:v>4.7387971147196772</c:v>
                </c:pt>
                <c:pt idx="935">
                  <c:v>4.8396130910601594</c:v>
                </c:pt>
                <c:pt idx="936">
                  <c:v>5.1969043374770507</c:v>
                </c:pt>
                <c:pt idx="937">
                  <c:v>5.7805552307446648</c:v>
                </c:pt>
                <c:pt idx="938">
                  <c:v>4.9355065222235055</c:v>
                </c:pt>
                <c:pt idx="939">
                  <c:v>5.1628302273996676</c:v>
                </c:pt>
                <c:pt idx="940">
                  <c:v>6.6032862855794097</c:v>
                </c:pt>
                <c:pt idx="941">
                  <c:v>4.6906363386774865</c:v>
                </c:pt>
                <c:pt idx="942">
                  <c:v>4.8897124455505176</c:v>
                </c:pt>
                <c:pt idx="943">
                  <c:v>6.6544904220801255</c:v>
                </c:pt>
                <c:pt idx="944">
                  <c:v>4.9430309344533025</c:v>
                </c:pt>
                <c:pt idx="945">
                  <c:v>5.0475492980604875</c:v>
                </c:pt>
                <c:pt idx="946">
                  <c:v>5.299762437748913</c:v>
                </c:pt>
                <c:pt idx="947">
                  <c:v>5.4240716647791869</c:v>
                </c:pt>
                <c:pt idx="948">
                  <c:v>4.7499519541753754</c:v>
                </c:pt>
                <c:pt idx="949">
                  <c:v>4.9356960284642906</c:v>
                </c:pt>
                <c:pt idx="950">
                  <c:v>5.3300739939398198</c:v>
                </c:pt>
                <c:pt idx="951">
                  <c:v>6.1189222021083598</c:v>
                </c:pt>
                <c:pt idx="952">
                  <c:v>4.5518644914247206</c:v>
                </c:pt>
                <c:pt idx="953">
                  <c:v>4.7660455866188816</c:v>
                </c:pt>
                <c:pt idx="954">
                  <c:v>4.6261854878708695</c:v>
                </c:pt>
                <c:pt idx="955">
                  <c:v>6.1753653803287243</c:v>
                </c:pt>
                <c:pt idx="956">
                  <c:v>4.9923518417650374</c:v>
                </c:pt>
                <c:pt idx="957">
                  <c:v>4.8042726161743294</c:v>
                </c:pt>
                <c:pt idx="958">
                  <c:v>5.1067986461129875</c:v>
                </c:pt>
                <c:pt idx="959">
                  <c:v>5.4029812235550576</c:v>
                </c:pt>
                <c:pt idx="960">
                  <c:v>5.495250081668666</c:v>
                </c:pt>
                <c:pt idx="961">
                  <c:v>5.6235331870804064</c:v>
                </c:pt>
                <c:pt idx="962">
                  <c:v>5.3219811592896065</c:v>
                </c:pt>
                <c:pt idx="963">
                  <c:v>6.5162708549853594</c:v>
                </c:pt>
                <c:pt idx="964">
                  <c:v>5.6093808435426329</c:v>
                </c:pt>
                <c:pt idx="965">
                  <c:v>6.6632474506348247</c:v>
                </c:pt>
                <c:pt idx="966">
                  <c:v>5.5580527948060388</c:v>
                </c:pt>
                <c:pt idx="967">
                  <c:v>5.322854215763325</c:v>
                </c:pt>
                <c:pt idx="968">
                  <c:v>5.9188512412451937</c:v>
                </c:pt>
                <c:pt idx="969">
                  <c:v>6.2601565676896049</c:v>
                </c:pt>
                <c:pt idx="970">
                  <c:v>5.5815188627840797</c:v>
                </c:pt>
                <c:pt idx="971">
                  <c:v>5.477692309195084</c:v>
                </c:pt>
                <c:pt idx="972">
                  <c:v>5.3967056217864497</c:v>
                </c:pt>
                <c:pt idx="973">
                  <c:v>5.4915208832672047</c:v>
                </c:pt>
                <c:pt idx="974">
                  <c:v>5.4488202356880553</c:v>
                </c:pt>
                <c:pt idx="975">
                  <c:v>5.7377368265380078</c:v>
                </c:pt>
                <c:pt idx="976">
                  <c:v>5.2317668738018055</c:v>
                </c:pt>
                <c:pt idx="977">
                  <c:v>5.7379039386485422</c:v>
                </c:pt>
                <c:pt idx="978">
                  <c:v>5.369162467617226</c:v>
                </c:pt>
                <c:pt idx="979">
                  <c:v>5.3091877555797531</c:v>
                </c:pt>
                <c:pt idx="980">
                  <c:v>5.3511899458217034</c:v>
                </c:pt>
                <c:pt idx="981">
                  <c:v>5.9145220038140627</c:v>
                </c:pt>
                <c:pt idx="982">
                  <c:v>5.7144211083816403</c:v>
                </c:pt>
                <c:pt idx="983">
                  <c:v>5.5130872495748955</c:v>
                </c:pt>
                <c:pt idx="984">
                  <c:v>5.397426029891955</c:v>
                </c:pt>
                <c:pt idx="985">
                  <c:v>5.0815840510456285</c:v>
                </c:pt>
                <c:pt idx="986">
                  <c:v>6.4397796188836214</c:v>
                </c:pt>
                <c:pt idx="987">
                  <c:v>5.6770785397575816</c:v>
                </c:pt>
                <c:pt idx="988">
                  <c:v>5.2649337710632507</c:v>
                </c:pt>
                <c:pt idx="989">
                  <c:v>5.9150986604888383</c:v>
                </c:pt>
                <c:pt idx="990">
                  <c:v>5.5042747733447213</c:v>
                </c:pt>
                <c:pt idx="991">
                  <c:v>5.3101199263751573</c:v>
                </c:pt>
                <c:pt idx="992">
                  <c:v>5.1928839329206493</c:v>
                </c:pt>
                <c:pt idx="993">
                  <c:v>5.3438109640626763</c:v>
                </c:pt>
                <c:pt idx="994">
                  <c:v>5.232175727988432</c:v>
                </c:pt>
                <c:pt idx="995">
                  <c:v>5.4731097110756863</c:v>
                </c:pt>
                <c:pt idx="996">
                  <c:v>5.9044320815574967</c:v>
                </c:pt>
                <c:pt idx="997">
                  <c:v>7.298962061624354</c:v>
                </c:pt>
                <c:pt idx="998">
                  <c:v>5.7586170482254735</c:v>
                </c:pt>
                <c:pt idx="999">
                  <c:v>5.3458871110029422</c:v>
                </c:pt>
                <c:pt idx="1000">
                  <c:v>5.7347297648506865</c:v>
                </c:pt>
                <c:pt idx="1001">
                  <c:v>5.6232116343889498</c:v>
                </c:pt>
                <c:pt idx="1002">
                  <c:v>5.4240865699304095</c:v>
                </c:pt>
                <c:pt idx="1003">
                  <c:v>5.5056630086491056</c:v>
                </c:pt>
                <c:pt idx="1004">
                  <c:v>6.0869320387313621</c:v>
                </c:pt>
                <c:pt idx="1005">
                  <c:v>5.4846184127459336</c:v>
                </c:pt>
                <c:pt idx="1006">
                  <c:v>5.5048017706986681</c:v>
                </c:pt>
                <c:pt idx="1007">
                  <c:v>5.515034815876156</c:v>
                </c:pt>
                <c:pt idx="1008">
                  <c:v>5.9150623831757034</c:v>
                </c:pt>
                <c:pt idx="1009">
                  <c:v>8.7176883210003808</c:v>
                </c:pt>
                <c:pt idx="1010">
                  <c:v>5.7931635460447701</c:v>
                </c:pt>
                <c:pt idx="1011">
                  <c:v>5.7502395519991172</c:v>
                </c:pt>
                <c:pt idx="1012">
                  <c:v>5.6360242299739394</c:v>
                </c:pt>
                <c:pt idx="1013">
                  <c:v>5.3073987044506001</c:v>
                </c:pt>
                <c:pt idx="1014">
                  <c:v>5.5395375177952202</c:v>
                </c:pt>
                <c:pt idx="1015">
                  <c:v>5.6086594122911846</c:v>
                </c:pt>
                <c:pt idx="1016">
                  <c:v>5.5134468985885956</c:v>
                </c:pt>
                <c:pt idx="1017">
                  <c:v>5.5367328897143242</c:v>
                </c:pt>
                <c:pt idx="1018">
                  <c:v>5.532040416359167</c:v>
                </c:pt>
                <c:pt idx="1019">
                  <c:v>5.6487268274054108</c:v>
                </c:pt>
                <c:pt idx="1020">
                  <c:v>5.4861248526049122</c:v>
                </c:pt>
                <c:pt idx="1021">
                  <c:v>5.3765274362305417</c:v>
                </c:pt>
                <c:pt idx="1022">
                  <c:v>5.7137907585925056</c:v>
                </c:pt>
                <c:pt idx="1023">
                  <c:v>5.4982462578848441</c:v>
                </c:pt>
                <c:pt idx="1024">
                  <c:v>5.3487880518564559</c:v>
                </c:pt>
                <c:pt idx="1025">
                  <c:v>5.3488842570433741</c:v>
                </c:pt>
                <c:pt idx="1026">
                  <c:v>5.4369536736583166</c:v>
                </c:pt>
                <c:pt idx="1027">
                  <c:v>5.585525849557599</c:v>
                </c:pt>
                <c:pt idx="1028">
                  <c:v>5.524298952854001</c:v>
                </c:pt>
                <c:pt idx="1029">
                  <c:v>5.7298469380762995</c:v>
                </c:pt>
                <c:pt idx="1030">
                  <c:v>5.3544733109342877</c:v>
                </c:pt>
                <c:pt idx="1031">
                  <c:v>5.3856032516035306</c:v>
                </c:pt>
                <c:pt idx="1032">
                  <c:v>5.5434320762713627</c:v>
                </c:pt>
                <c:pt idx="1033">
                  <c:v>6.0527171225316572</c:v>
                </c:pt>
                <c:pt idx="1034">
                  <c:v>5.571891483766918</c:v>
                </c:pt>
                <c:pt idx="1035">
                  <c:v>5.5146121211743226</c:v>
                </c:pt>
                <c:pt idx="1036">
                  <c:v>5.2984691092806795</c:v>
                </c:pt>
                <c:pt idx="1037">
                  <c:v>8.0849140482356781</c:v>
                </c:pt>
                <c:pt idx="1038">
                  <c:v>5.916785891777141</c:v>
                </c:pt>
                <c:pt idx="1039">
                  <c:v>6.5011017266010018</c:v>
                </c:pt>
                <c:pt idx="1040">
                  <c:v>6.022649169770399</c:v>
                </c:pt>
                <c:pt idx="1041">
                  <c:v>4.8744193422098725</c:v>
                </c:pt>
                <c:pt idx="1042">
                  <c:v>3.951423971513127</c:v>
                </c:pt>
                <c:pt idx="1043">
                  <c:v>3.9709984214665486</c:v>
                </c:pt>
                <c:pt idx="1044">
                  <c:v>3.9487764549659845</c:v>
                </c:pt>
                <c:pt idx="1045">
                  <c:v>4.2815814647194408</c:v>
                </c:pt>
                <c:pt idx="1046">
                  <c:v>4.8109795949570096</c:v>
                </c:pt>
                <c:pt idx="1047">
                  <c:v>5.4804624220199454</c:v>
                </c:pt>
                <c:pt idx="1048">
                  <c:v>5.4748909998112172</c:v>
                </c:pt>
                <c:pt idx="1049">
                  <c:v>4.792174754456334</c:v>
                </c:pt>
                <c:pt idx="1050">
                  <c:v>3.9767848992245929</c:v>
                </c:pt>
                <c:pt idx="1051">
                  <c:v>4.8842695294538423</c:v>
                </c:pt>
                <c:pt idx="1052">
                  <c:v>4.3583158393020591</c:v>
                </c:pt>
                <c:pt idx="1053">
                  <c:v>5.0165638405113331</c:v>
                </c:pt>
                <c:pt idx="1054">
                  <c:v>3.9172464933163309</c:v>
                </c:pt>
                <c:pt idx="1055">
                  <c:v>4.3506870175907064</c:v>
                </c:pt>
                <c:pt idx="1056">
                  <c:v>4.079927376026613</c:v>
                </c:pt>
                <c:pt idx="1057">
                  <c:v>4.4081439566311174</c:v>
                </c:pt>
                <c:pt idx="1058">
                  <c:v>4.3686569312951722</c:v>
                </c:pt>
                <c:pt idx="1059">
                  <c:v>4.0962324013989981</c:v>
                </c:pt>
                <c:pt idx="1060">
                  <c:v>4.9526185027069305</c:v>
                </c:pt>
                <c:pt idx="1061">
                  <c:v>4.8537789981772663</c:v>
                </c:pt>
                <c:pt idx="1062">
                  <c:v>5.1019088883135444</c:v>
                </c:pt>
                <c:pt idx="1063">
                  <c:v>5.8226922910387851</c:v>
                </c:pt>
                <c:pt idx="1064">
                  <c:v>4.8511777870225021</c:v>
                </c:pt>
                <c:pt idx="1065">
                  <c:v>4.8202772579776205</c:v>
                </c:pt>
                <c:pt idx="1066">
                  <c:v>4.6906363386774865</c:v>
                </c:pt>
                <c:pt idx="1067">
                  <c:v>4.4708786009822861</c:v>
                </c:pt>
                <c:pt idx="1068">
                  <c:v>4.8897124455505176</c:v>
                </c:pt>
                <c:pt idx="1069">
                  <c:v>4.9430309344533025</c:v>
                </c:pt>
                <c:pt idx="1070">
                  <c:v>4.7938345861975868</c:v>
                </c:pt>
                <c:pt idx="1071">
                  <c:v>4.6918234790887325</c:v>
                </c:pt>
                <c:pt idx="1072">
                  <c:v>5.0475492980604875</c:v>
                </c:pt>
                <c:pt idx="1073">
                  <c:v>5.4240716647791869</c:v>
                </c:pt>
                <c:pt idx="1074">
                  <c:v>5.2826129111350379</c:v>
                </c:pt>
                <c:pt idx="1075">
                  <c:v>4.7596161255110836</c:v>
                </c:pt>
                <c:pt idx="1076">
                  <c:v>5.3300739939398198</c:v>
                </c:pt>
                <c:pt idx="1077">
                  <c:v>6.1189222021083598</c:v>
                </c:pt>
                <c:pt idx="1078">
                  <c:v>4.5518644914247206</c:v>
                </c:pt>
                <c:pt idx="1079">
                  <c:v>4.7660455866188816</c:v>
                </c:pt>
                <c:pt idx="1080">
                  <c:v>4.6261854878708695</c:v>
                </c:pt>
                <c:pt idx="1081">
                  <c:v>5.3123122008701316</c:v>
                </c:pt>
                <c:pt idx="1082">
                  <c:v>6.1753653803287243</c:v>
                </c:pt>
                <c:pt idx="1083">
                  <c:v>6.2631687488189076</c:v>
                </c:pt>
                <c:pt idx="1084">
                  <c:v>5.7308155830393392</c:v>
                </c:pt>
                <c:pt idx="1085">
                  <c:v>5.0014751684826777</c:v>
                </c:pt>
                <c:pt idx="1086">
                  <c:v>5.1067986461129875</c:v>
                </c:pt>
                <c:pt idx="1087">
                  <c:v>5.1524725980793082</c:v>
                </c:pt>
                <c:pt idx="1088">
                  <c:v>5.2622998277798541</c:v>
                </c:pt>
                <c:pt idx="1089">
                  <c:v>5.5058368226582655</c:v>
                </c:pt>
                <c:pt idx="1090">
                  <c:v>5.291666183827382</c:v>
                </c:pt>
                <c:pt idx="1091">
                  <c:v>4.9376152668013793</c:v>
                </c:pt>
                <c:pt idx="1092">
                  <c:v>5.058641142410381</c:v>
                </c:pt>
                <c:pt idx="1093">
                  <c:v>5.1102067355566403</c:v>
                </c:pt>
                <c:pt idx="1094">
                  <c:v>5.3199286191339681</c:v>
                </c:pt>
                <c:pt idx="1095">
                  <c:v>5.769599662263869</c:v>
                </c:pt>
                <c:pt idx="1096">
                  <c:v>5.2622998277798541</c:v>
                </c:pt>
                <c:pt idx="1097">
                  <c:v>5.5058368226582655</c:v>
                </c:pt>
                <c:pt idx="1098">
                  <c:v>4.9273321538911405</c:v>
                </c:pt>
                <c:pt idx="1099">
                  <c:v>5.1457014856525571</c:v>
                </c:pt>
                <c:pt idx="1100">
                  <c:v>5.1863891113887455</c:v>
                </c:pt>
                <c:pt idx="1101">
                  <c:v>5.4924597386802398</c:v>
                </c:pt>
                <c:pt idx="1102">
                  <c:v>5.3638204376737804</c:v>
                </c:pt>
                <c:pt idx="1103">
                  <c:v>5.1806936050125438</c:v>
                </c:pt>
                <c:pt idx="1104">
                  <c:v>5.5342846892555526</c:v>
                </c:pt>
                <c:pt idx="1105">
                  <c:v>5.6603049020517666</c:v>
                </c:pt>
                <c:pt idx="1106">
                  <c:v>5.1984111166512372</c:v>
                </c:pt>
                <c:pt idx="1107">
                  <c:v>5.7103921996277034</c:v>
                </c:pt>
                <c:pt idx="1108">
                  <c:v>5.4572229023877048</c:v>
                </c:pt>
                <c:pt idx="1109">
                  <c:v>5.7180902546620445</c:v>
                </c:pt>
                <c:pt idx="1110">
                  <c:v>5.8026006681042546</c:v>
                </c:pt>
                <c:pt idx="1111">
                  <c:v>5.0842710273494305</c:v>
                </c:pt>
                <c:pt idx="1112">
                  <c:v>5.2179319860038911</c:v>
                </c:pt>
                <c:pt idx="1113">
                  <c:v>5.8024534181323233</c:v>
                </c:pt>
                <c:pt idx="1114">
                  <c:v>5.1767016509221566</c:v>
                </c:pt>
                <c:pt idx="1115">
                  <c:v>5.2441976972147897</c:v>
                </c:pt>
                <c:pt idx="1116">
                  <c:v>5.3065559362310442</c:v>
                </c:pt>
                <c:pt idx="1117">
                  <c:v>5.1555640205433466</c:v>
                </c:pt>
                <c:pt idx="1118">
                  <c:v>5.653136488060718</c:v>
                </c:pt>
                <c:pt idx="1119">
                  <c:v>8.3485131020938432</c:v>
                </c:pt>
                <c:pt idx="1120">
                  <c:v>6.0439952670359345</c:v>
                </c:pt>
                <c:pt idx="1121">
                  <c:v>5.3050174713287364</c:v>
                </c:pt>
                <c:pt idx="1122">
                  <c:v>5.4234260258710298</c:v>
                </c:pt>
                <c:pt idx="1123">
                  <c:v>6.3840855001534669</c:v>
                </c:pt>
                <c:pt idx="1124">
                  <c:v>5.2569316893728626</c:v>
                </c:pt>
                <c:pt idx="1125">
                  <c:v>5.6487393830481096</c:v>
                </c:pt>
                <c:pt idx="1126">
                  <c:v>5.1785842636538968</c:v>
                </c:pt>
                <c:pt idx="1127">
                  <c:v>5.3545129429709988</c:v>
                </c:pt>
                <c:pt idx="1128">
                  <c:v>5.664689456407066</c:v>
                </c:pt>
                <c:pt idx="1129">
                  <c:v>6.5245917790767756</c:v>
                </c:pt>
                <c:pt idx="1130">
                  <c:v>8.2751888603102906</c:v>
                </c:pt>
                <c:pt idx="1131">
                  <c:v>6.0008464207742458</c:v>
                </c:pt>
                <c:pt idx="1132">
                  <c:v>6.6846114369352367</c:v>
                </c:pt>
                <c:pt idx="1133">
                  <c:v>5.8135704599898723</c:v>
                </c:pt>
                <c:pt idx="1134">
                  <c:v>6.724368408762941</c:v>
                </c:pt>
                <c:pt idx="1135">
                  <c:v>5.9393074807221833</c:v>
                </c:pt>
                <c:pt idx="1136">
                  <c:v>5.8644933669213444</c:v>
                </c:pt>
              </c:numCache>
            </c:numRef>
          </c:yVal>
          <c:smooth val="0"/>
          <c:extLst>
            <c:ext xmlns:c16="http://schemas.microsoft.com/office/drawing/2014/chart" uri="{C3380CC4-5D6E-409C-BE32-E72D297353CC}">
              <c16:uniqueId val="{00000004-AB41-470E-B3B1-CE0C58CD1AA5}"/>
            </c:ext>
          </c:extLst>
        </c:ser>
        <c:dLbls>
          <c:showLegendKey val="0"/>
          <c:showVal val="0"/>
          <c:showCatName val="0"/>
          <c:showSerName val="0"/>
          <c:showPercent val="0"/>
          <c:showBubbleSize val="0"/>
        </c:dLbls>
        <c:axId val="1087145359"/>
        <c:axId val="1087152079"/>
      </c:scatterChart>
      <c:valAx>
        <c:axId val="1087145359"/>
        <c:scaling>
          <c:orientation val="minMax"/>
        </c:scaling>
        <c:delete val="0"/>
        <c:axPos val="b"/>
        <c:title>
          <c:tx>
            <c:rich>
              <a:bodyPr/>
              <a:lstStyle/>
              <a:p>
                <a:pPr>
                  <a:defRPr/>
                </a:pPr>
                <a:r>
                  <a:rPr lang="en-IN"/>
                  <a:t>depth</a:t>
                </a:r>
              </a:p>
            </c:rich>
          </c:tx>
          <c:overlay val="0"/>
        </c:title>
        <c:numFmt formatCode="General" sourceLinked="1"/>
        <c:majorTickMark val="out"/>
        <c:minorTickMark val="none"/>
        <c:tickLblPos val="nextTo"/>
        <c:crossAx val="1087152079"/>
        <c:crosses val="autoZero"/>
        <c:crossBetween val="midCat"/>
      </c:valAx>
      <c:valAx>
        <c:axId val="1087152079"/>
        <c:scaling>
          <c:orientation val="minMax"/>
        </c:scaling>
        <c:delete val="0"/>
        <c:axPos val="l"/>
        <c:title>
          <c:tx>
            <c:rich>
              <a:bodyPr/>
              <a:lstStyle/>
              <a:p>
                <a:pPr>
                  <a:defRPr/>
                </a:pPr>
                <a:r>
                  <a:rPr lang="en-IN"/>
                  <a:t>magnitude</a:t>
                </a:r>
              </a:p>
            </c:rich>
          </c:tx>
          <c:overlay val="0"/>
        </c:title>
        <c:numFmt formatCode="General" sourceLinked="1"/>
        <c:majorTickMark val="out"/>
        <c:minorTickMark val="none"/>
        <c:tickLblPos val="nextTo"/>
        <c:crossAx val="1087145359"/>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Normal Probability Plot</a:t>
            </a:r>
          </a:p>
        </c:rich>
      </c:tx>
      <c:overlay val="0"/>
    </c:title>
    <c:autoTitleDeleted val="0"/>
    <c:plotArea>
      <c:layout/>
      <c:scatterChart>
        <c:scatterStyle val="lineMarker"/>
        <c:varyColors val="0"/>
        <c:ser>
          <c:idx val="0"/>
          <c:order val="0"/>
          <c:spPr>
            <a:ln w="19050">
              <a:noFill/>
            </a:ln>
          </c:spPr>
          <c:xVal>
            <c:numRef>
              <c:f>'Linear Regression'!$E$31:$E$1167</c:f>
              <c:numCache>
                <c:formatCode>General</c:formatCode>
                <c:ptCount val="1137"/>
                <c:pt idx="0">
                  <c:v>4.3975373790677223E-2</c:v>
                </c:pt>
                <c:pt idx="1">
                  <c:v>0.13192612137203166</c:v>
                </c:pt>
                <c:pt idx="2">
                  <c:v>0.21987686895338612</c:v>
                </c:pt>
                <c:pt idx="3">
                  <c:v>0.30782761653474056</c:v>
                </c:pt>
                <c:pt idx="4">
                  <c:v>0.39577836411609502</c:v>
                </c:pt>
                <c:pt idx="5">
                  <c:v>0.48372911169744948</c:v>
                </c:pt>
                <c:pt idx="6">
                  <c:v>0.57167985927880383</c:v>
                </c:pt>
                <c:pt idx="7">
                  <c:v>0.65963060686015829</c:v>
                </c:pt>
                <c:pt idx="8">
                  <c:v>0.74758135444151275</c:v>
                </c:pt>
                <c:pt idx="9">
                  <c:v>0.83553210202286721</c:v>
                </c:pt>
                <c:pt idx="10">
                  <c:v>0.92348284960422167</c:v>
                </c:pt>
                <c:pt idx="11">
                  <c:v>1.0114335971855761</c:v>
                </c:pt>
                <c:pt idx="12">
                  <c:v>1.0993843447669305</c:v>
                </c:pt>
                <c:pt idx="13">
                  <c:v>1.187335092348285</c:v>
                </c:pt>
                <c:pt idx="14">
                  <c:v>1.2752858399296394</c:v>
                </c:pt>
                <c:pt idx="15">
                  <c:v>1.363236587510994</c:v>
                </c:pt>
                <c:pt idx="16">
                  <c:v>1.4511873350923483</c:v>
                </c:pt>
                <c:pt idx="17">
                  <c:v>1.5391380826737027</c:v>
                </c:pt>
                <c:pt idx="18">
                  <c:v>1.6270888302550572</c:v>
                </c:pt>
                <c:pt idx="19">
                  <c:v>1.7150395778364116</c:v>
                </c:pt>
                <c:pt idx="20">
                  <c:v>1.8029903254177662</c:v>
                </c:pt>
                <c:pt idx="21">
                  <c:v>1.8909410729991205</c:v>
                </c:pt>
                <c:pt idx="22">
                  <c:v>1.9788918205804751</c:v>
                </c:pt>
                <c:pt idx="23">
                  <c:v>2.0668425681618294</c:v>
                </c:pt>
                <c:pt idx="24">
                  <c:v>2.1547933157431838</c:v>
                </c:pt>
                <c:pt idx="25">
                  <c:v>2.2427440633245381</c:v>
                </c:pt>
                <c:pt idx="26">
                  <c:v>2.3306948109058929</c:v>
                </c:pt>
                <c:pt idx="27">
                  <c:v>2.4186455584872473</c:v>
                </c:pt>
                <c:pt idx="28">
                  <c:v>2.5065963060686016</c:v>
                </c:pt>
                <c:pt idx="29">
                  <c:v>2.594547053649956</c:v>
                </c:pt>
                <c:pt idx="30">
                  <c:v>2.6824978012313108</c:v>
                </c:pt>
                <c:pt idx="31">
                  <c:v>2.7704485488126651</c:v>
                </c:pt>
                <c:pt idx="32">
                  <c:v>2.8583992963940195</c:v>
                </c:pt>
                <c:pt idx="33">
                  <c:v>2.9463500439753738</c:v>
                </c:pt>
                <c:pt idx="34">
                  <c:v>3.0343007915567282</c:v>
                </c:pt>
                <c:pt idx="35">
                  <c:v>3.122251539138083</c:v>
                </c:pt>
                <c:pt idx="36">
                  <c:v>3.2102022867194373</c:v>
                </c:pt>
                <c:pt idx="37">
                  <c:v>3.2981530343007917</c:v>
                </c:pt>
                <c:pt idx="38">
                  <c:v>3.386103781882146</c:v>
                </c:pt>
                <c:pt idx="39">
                  <c:v>3.4740545294635008</c:v>
                </c:pt>
                <c:pt idx="40">
                  <c:v>3.5620052770448551</c:v>
                </c:pt>
                <c:pt idx="41">
                  <c:v>3.6499560246262095</c:v>
                </c:pt>
                <c:pt idx="42">
                  <c:v>3.7379067722075638</c:v>
                </c:pt>
                <c:pt idx="43">
                  <c:v>3.8258575197889182</c:v>
                </c:pt>
                <c:pt idx="44">
                  <c:v>3.913808267370273</c:v>
                </c:pt>
                <c:pt idx="45">
                  <c:v>4.0017590149516273</c:v>
                </c:pt>
                <c:pt idx="46">
                  <c:v>4.0897097625329817</c:v>
                </c:pt>
                <c:pt idx="47">
                  <c:v>4.177660510114336</c:v>
                </c:pt>
                <c:pt idx="48">
                  <c:v>4.2656112576956904</c:v>
                </c:pt>
                <c:pt idx="49">
                  <c:v>4.3535620052770447</c:v>
                </c:pt>
                <c:pt idx="50">
                  <c:v>4.4415127528583991</c:v>
                </c:pt>
                <c:pt idx="51">
                  <c:v>4.5294635004397543</c:v>
                </c:pt>
                <c:pt idx="52">
                  <c:v>4.6174142480211087</c:v>
                </c:pt>
                <c:pt idx="53">
                  <c:v>4.705364995602463</c:v>
                </c:pt>
                <c:pt idx="54">
                  <c:v>4.7933157431838174</c:v>
                </c:pt>
                <c:pt idx="55">
                  <c:v>4.8812664907651717</c:v>
                </c:pt>
                <c:pt idx="56">
                  <c:v>4.9692172383465261</c:v>
                </c:pt>
                <c:pt idx="57">
                  <c:v>5.0571679859278804</c:v>
                </c:pt>
                <c:pt idx="58">
                  <c:v>5.1451187335092348</c:v>
                </c:pt>
                <c:pt idx="59">
                  <c:v>5.2330694810905891</c:v>
                </c:pt>
                <c:pt idx="60">
                  <c:v>5.3210202286719444</c:v>
                </c:pt>
                <c:pt idx="61">
                  <c:v>5.4089709762532987</c:v>
                </c:pt>
                <c:pt idx="62">
                  <c:v>5.4969217238346531</c:v>
                </c:pt>
                <c:pt idx="63">
                  <c:v>5.5848724714160074</c:v>
                </c:pt>
                <c:pt idx="64">
                  <c:v>5.6728232189973617</c:v>
                </c:pt>
                <c:pt idx="65">
                  <c:v>5.7607739665787161</c:v>
                </c:pt>
                <c:pt idx="66">
                  <c:v>5.8487247141600704</c:v>
                </c:pt>
                <c:pt idx="67">
                  <c:v>5.9366754617414248</c:v>
                </c:pt>
                <c:pt idx="68">
                  <c:v>6.0246262093227791</c:v>
                </c:pt>
                <c:pt idx="69">
                  <c:v>6.1125769569041344</c:v>
                </c:pt>
                <c:pt idx="70">
                  <c:v>6.2005277044854887</c:v>
                </c:pt>
                <c:pt idx="71">
                  <c:v>6.2884784520668431</c:v>
                </c:pt>
                <c:pt idx="72">
                  <c:v>6.3764291996481974</c:v>
                </c:pt>
                <c:pt idx="73">
                  <c:v>6.4643799472295518</c:v>
                </c:pt>
                <c:pt idx="74">
                  <c:v>6.5523306948109061</c:v>
                </c:pt>
                <c:pt idx="75">
                  <c:v>6.6402814423922605</c:v>
                </c:pt>
                <c:pt idx="76">
                  <c:v>6.7282321899736148</c:v>
                </c:pt>
                <c:pt idx="77">
                  <c:v>6.8161829375549692</c:v>
                </c:pt>
                <c:pt idx="78">
                  <c:v>6.9041336851363244</c:v>
                </c:pt>
                <c:pt idx="79">
                  <c:v>6.9920844327176788</c:v>
                </c:pt>
                <c:pt idx="80">
                  <c:v>7.0800351802990331</c:v>
                </c:pt>
                <c:pt idx="81">
                  <c:v>7.1679859278803875</c:v>
                </c:pt>
                <c:pt idx="82">
                  <c:v>7.2559366754617418</c:v>
                </c:pt>
                <c:pt idx="83">
                  <c:v>7.3438874230430962</c:v>
                </c:pt>
                <c:pt idx="84">
                  <c:v>7.4318381706244505</c:v>
                </c:pt>
                <c:pt idx="85">
                  <c:v>7.5197889182058049</c:v>
                </c:pt>
                <c:pt idx="86">
                  <c:v>7.6077396657871592</c:v>
                </c:pt>
                <c:pt idx="87">
                  <c:v>7.6956904133685144</c:v>
                </c:pt>
                <c:pt idx="88">
                  <c:v>7.7836411609498688</c:v>
                </c:pt>
                <c:pt idx="89">
                  <c:v>7.8715919085312231</c:v>
                </c:pt>
                <c:pt idx="90">
                  <c:v>7.9595426561125775</c:v>
                </c:pt>
                <c:pt idx="91">
                  <c:v>8.0474934036939327</c:v>
                </c:pt>
                <c:pt idx="92">
                  <c:v>8.1354441512752871</c:v>
                </c:pt>
                <c:pt idx="93">
                  <c:v>8.2233948988566414</c:v>
                </c:pt>
                <c:pt idx="94">
                  <c:v>8.3113456464379958</c:v>
                </c:pt>
                <c:pt idx="95">
                  <c:v>8.3992963940193501</c:v>
                </c:pt>
                <c:pt idx="96">
                  <c:v>8.4872471416007045</c:v>
                </c:pt>
                <c:pt idx="97">
                  <c:v>8.5751978891820588</c:v>
                </c:pt>
                <c:pt idx="98">
                  <c:v>8.6631486367634132</c:v>
                </c:pt>
                <c:pt idx="99">
                  <c:v>8.7510993843447675</c:v>
                </c:pt>
                <c:pt idx="100">
                  <c:v>8.8390501319261219</c:v>
                </c:pt>
                <c:pt idx="101">
                  <c:v>8.927000879507478</c:v>
                </c:pt>
                <c:pt idx="102">
                  <c:v>9.0149516270888324</c:v>
                </c:pt>
                <c:pt idx="103">
                  <c:v>9.1029023746701867</c:v>
                </c:pt>
                <c:pt idx="104">
                  <c:v>9.1908531222515411</c:v>
                </c:pt>
                <c:pt idx="105">
                  <c:v>9.2788038698328954</c:v>
                </c:pt>
                <c:pt idx="106">
                  <c:v>9.3667546174142498</c:v>
                </c:pt>
                <c:pt idx="107">
                  <c:v>9.4547053649956041</c:v>
                </c:pt>
                <c:pt idx="108">
                  <c:v>9.5426561125769584</c:v>
                </c:pt>
                <c:pt idx="109">
                  <c:v>9.6306068601583128</c:v>
                </c:pt>
                <c:pt idx="110">
                  <c:v>9.7185576077396671</c:v>
                </c:pt>
                <c:pt idx="111">
                  <c:v>9.8065083553210215</c:v>
                </c:pt>
                <c:pt idx="112">
                  <c:v>9.8944591029023758</c:v>
                </c:pt>
                <c:pt idx="113">
                  <c:v>9.9824098504837302</c:v>
                </c:pt>
                <c:pt idx="114">
                  <c:v>10.070360598065085</c:v>
                </c:pt>
                <c:pt idx="115">
                  <c:v>10.158311345646439</c:v>
                </c:pt>
                <c:pt idx="116">
                  <c:v>10.246262093227793</c:v>
                </c:pt>
                <c:pt idx="117">
                  <c:v>10.334212840809148</c:v>
                </c:pt>
                <c:pt idx="118">
                  <c:v>10.422163588390502</c:v>
                </c:pt>
                <c:pt idx="119">
                  <c:v>10.510114335971858</c:v>
                </c:pt>
                <c:pt idx="120">
                  <c:v>10.598065083553212</c:v>
                </c:pt>
                <c:pt idx="121">
                  <c:v>10.686015831134567</c:v>
                </c:pt>
                <c:pt idx="122">
                  <c:v>10.773966578715921</c:v>
                </c:pt>
                <c:pt idx="123">
                  <c:v>10.861917326297275</c:v>
                </c:pt>
                <c:pt idx="124">
                  <c:v>10.94986807387863</c:v>
                </c:pt>
                <c:pt idx="125">
                  <c:v>11.037818821459984</c:v>
                </c:pt>
                <c:pt idx="126">
                  <c:v>11.125769569041339</c:v>
                </c:pt>
                <c:pt idx="127">
                  <c:v>11.213720316622693</c:v>
                </c:pt>
                <c:pt idx="128">
                  <c:v>11.301671064204047</c:v>
                </c:pt>
                <c:pt idx="129">
                  <c:v>11.389621811785402</c:v>
                </c:pt>
                <c:pt idx="130">
                  <c:v>11.477572559366756</c:v>
                </c:pt>
                <c:pt idx="131">
                  <c:v>11.56552330694811</c:v>
                </c:pt>
                <c:pt idx="132">
                  <c:v>11.653474054529465</c:v>
                </c:pt>
                <c:pt idx="133">
                  <c:v>11.741424802110819</c:v>
                </c:pt>
                <c:pt idx="134">
                  <c:v>11.829375549692173</c:v>
                </c:pt>
                <c:pt idx="135">
                  <c:v>11.917326297273528</c:v>
                </c:pt>
                <c:pt idx="136">
                  <c:v>12.005277044854882</c:v>
                </c:pt>
                <c:pt idx="137">
                  <c:v>12.093227792436236</c:v>
                </c:pt>
                <c:pt idx="138">
                  <c:v>12.181178540017592</c:v>
                </c:pt>
                <c:pt idx="139">
                  <c:v>12.269129287598947</c:v>
                </c:pt>
                <c:pt idx="140">
                  <c:v>12.357080035180301</c:v>
                </c:pt>
                <c:pt idx="141">
                  <c:v>12.445030782761656</c:v>
                </c:pt>
                <c:pt idx="142">
                  <c:v>12.53298153034301</c:v>
                </c:pt>
                <c:pt idx="143">
                  <c:v>12.620932277924364</c:v>
                </c:pt>
                <c:pt idx="144">
                  <c:v>12.708883025505719</c:v>
                </c:pt>
                <c:pt idx="145">
                  <c:v>12.796833773087073</c:v>
                </c:pt>
                <c:pt idx="146">
                  <c:v>12.884784520668427</c:v>
                </c:pt>
                <c:pt idx="147">
                  <c:v>12.972735268249782</c:v>
                </c:pt>
                <c:pt idx="148">
                  <c:v>13.060686015831136</c:v>
                </c:pt>
                <c:pt idx="149">
                  <c:v>13.14863676341249</c:v>
                </c:pt>
                <c:pt idx="150">
                  <c:v>13.236587510993845</c:v>
                </c:pt>
                <c:pt idx="151">
                  <c:v>13.324538258575199</c:v>
                </c:pt>
                <c:pt idx="152">
                  <c:v>13.412489006156553</c:v>
                </c:pt>
                <c:pt idx="153">
                  <c:v>13.500439753737908</c:v>
                </c:pt>
                <c:pt idx="154">
                  <c:v>13.588390501319262</c:v>
                </c:pt>
                <c:pt idx="155">
                  <c:v>13.676341248900616</c:v>
                </c:pt>
                <c:pt idx="156">
                  <c:v>13.764291996481973</c:v>
                </c:pt>
                <c:pt idx="157">
                  <c:v>13.852242744063327</c:v>
                </c:pt>
                <c:pt idx="158">
                  <c:v>13.940193491644681</c:v>
                </c:pt>
                <c:pt idx="159">
                  <c:v>14.028144239226036</c:v>
                </c:pt>
                <c:pt idx="160">
                  <c:v>14.11609498680739</c:v>
                </c:pt>
                <c:pt idx="161">
                  <c:v>14.204045734388744</c:v>
                </c:pt>
                <c:pt idx="162">
                  <c:v>14.291996481970099</c:v>
                </c:pt>
                <c:pt idx="163">
                  <c:v>14.379947229551453</c:v>
                </c:pt>
                <c:pt idx="164">
                  <c:v>14.467897977132807</c:v>
                </c:pt>
                <c:pt idx="165">
                  <c:v>14.555848724714162</c:v>
                </c:pt>
                <c:pt idx="166">
                  <c:v>14.643799472295516</c:v>
                </c:pt>
                <c:pt idx="167">
                  <c:v>14.73175021987687</c:v>
                </c:pt>
                <c:pt idx="168">
                  <c:v>14.819700967458225</c:v>
                </c:pt>
                <c:pt idx="169">
                  <c:v>14.907651715039579</c:v>
                </c:pt>
                <c:pt idx="170">
                  <c:v>14.995602462620933</c:v>
                </c:pt>
                <c:pt idx="171">
                  <c:v>15.083553210202288</c:v>
                </c:pt>
                <c:pt idx="172">
                  <c:v>15.171503957783642</c:v>
                </c:pt>
                <c:pt idx="173">
                  <c:v>15.259454705364996</c:v>
                </c:pt>
                <c:pt idx="174">
                  <c:v>15.347405452946353</c:v>
                </c:pt>
                <c:pt idx="175">
                  <c:v>15.435356200527707</c:v>
                </c:pt>
                <c:pt idx="176">
                  <c:v>15.523306948109061</c:v>
                </c:pt>
                <c:pt idx="177">
                  <c:v>15.611257695690416</c:v>
                </c:pt>
                <c:pt idx="178">
                  <c:v>15.69920844327177</c:v>
                </c:pt>
                <c:pt idx="179">
                  <c:v>15.787159190853124</c:v>
                </c:pt>
                <c:pt idx="180">
                  <c:v>15.875109938434479</c:v>
                </c:pt>
                <c:pt idx="181">
                  <c:v>15.963060686015833</c:v>
                </c:pt>
                <c:pt idx="182">
                  <c:v>16.051011433597186</c:v>
                </c:pt>
                <c:pt idx="183">
                  <c:v>16.138962181178542</c:v>
                </c:pt>
                <c:pt idx="184">
                  <c:v>16.226912928759894</c:v>
                </c:pt>
                <c:pt idx="185">
                  <c:v>16.31486367634125</c:v>
                </c:pt>
                <c:pt idx="186">
                  <c:v>16.402814423922603</c:v>
                </c:pt>
                <c:pt idx="187">
                  <c:v>16.490765171503959</c:v>
                </c:pt>
                <c:pt idx="188">
                  <c:v>16.578715919085312</c:v>
                </c:pt>
                <c:pt idx="189">
                  <c:v>16.666666666666668</c:v>
                </c:pt>
                <c:pt idx="190">
                  <c:v>16.75461741424802</c:v>
                </c:pt>
                <c:pt idx="191">
                  <c:v>16.842568161829377</c:v>
                </c:pt>
                <c:pt idx="192">
                  <c:v>16.930518909410729</c:v>
                </c:pt>
                <c:pt idx="193">
                  <c:v>17.018469656992085</c:v>
                </c:pt>
                <c:pt idx="194">
                  <c:v>17.106420404573438</c:v>
                </c:pt>
                <c:pt idx="195">
                  <c:v>17.194371152154794</c:v>
                </c:pt>
                <c:pt idx="196">
                  <c:v>17.282321899736147</c:v>
                </c:pt>
                <c:pt idx="197">
                  <c:v>17.370272647317503</c:v>
                </c:pt>
                <c:pt idx="198">
                  <c:v>17.458223394898855</c:v>
                </c:pt>
                <c:pt idx="199">
                  <c:v>17.546174142480211</c:v>
                </c:pt>
                <c:pt idx="200">
                  <c:v>17.634124890061564</c:v>
                </c:pt>
                <c:pt idx="201">
                  <c:v>17.72207563764292</c:v>
                </c:pt>
                <c:pt idx="202">
                  <c:v>17.810026385224276</c:v>
                </c:pt>
                <c:pt idx="203">
                  <c:v>17.897977132805629</c:v>
                </c:pt>
                <c:pt idx="204">
                  <c:v>17.985927880386985</c:v>
                </c:pt>
                <c:pt idx="205">
                  <c:v>18.073878627968337</c:v>
                </c:pt>
                <c:pt idx="206">
                  <c:v>18.161829375549694</c:v>
                </c:pt>
                <c:pt idx="207">
                  <c:v>18.249780123131046</c:v>
                </c:pt>
                <c:pt idx="208">
                  <c:v>18.337730870712402</c:v>
                </c:pt>
                <c:pt idx="209">
                  <c:v>18.425681618293755</c:v>
                </c:pt>
                <c:pt idx="210">
                  <c:v>18.513632365875111</c:v>
                </c:pt>
                <c:pt idx="211">
                  <c:v>18.601583113456464</c:v>
                </c:pt>
                <c:pt idx="212">
                  <c:v>18.68953386103782</c:v>
                </c:pt>
                <c:pt idx="213">
                  <c:v>18.777484608619172</c:v>
                </c:pt>
                <c:pt idx="214">
                  <c:v>18.865435356200528</c:v>
                </c:pt>
                <c:pt idx="215">
                  <c:v>18.953386103781881</c:v>
                </c:pt>
                <c:pt idx="216">
                  <c:v>19.041336851363237</c:v>
                </c:pt>
                <c:pt idx="217">
                  <c:v>19.12928759894459</c:v>
                </c:pt>
                <c:pt idx="218">
                  <c:v>19.217238346525946</c:v>
                </c:pt>
                <c:pt idx="219">
                  <c:v>19.305189094107298</c:v>
                </c:pt>
                <c:pt idx="220">
                  <c:v>19.393139841688654</c:v>
                </c:pt>
                <c:pt idx="221">
                  <c:v>19.481090589270011</c:v>
                </c:pt>
                <c:pt idx="222">
                  <c:v>19.569041336851363</c:v>
                </c:pt>
                <c:pt idx="223">
                  <c:v>19.656992084432719</c:v>
                </c:pt>
                <c:pt idx="224">
                  <c:v>19.744942832014072</c:v>
                </c:pt>
                <c:pt idx="225">
                  <c:v>19.832893579595428</c:v>
                </c:pt>
                <c:pt idx="226">
                  <c:v>19.920844327176781</c:v>
                </c:pt>
                <c:pt idx="227">
                  <c:v>20.008795074758137</c:v>
                </c:pt>
                <c:pt idx="228">
                  <c:v>20.096745822339489</c:v>
                </c:pt>
                <c:pt idx="229">
                  <c:v>20.184696569920845</c:v>
                </c:pt>
                <c:pt idx="230">
                  <c:v>20.272647317502198</c:v>
                </c:pt>
                <c:pt idx="231">
                  <c:v>20.360598065083554</c:v>
                </c:pt>
                <c:pt idx="232">
                  <c:v>20.448548812664907</c:v>
                </c:pt>
                <c:pt idx="233">
                  <c:v>20.536499560246263</c:v>
                </c:pt>
                <c:pt idx="234">
                  <c:v>20.624450307827615</c:v>
                </c:pt>
                <c:pt idx="235">
                  <c:v>20.712401055408971</c:v>
                </c:pt>
                <c:pt idx="236">
                  <c:v>20.800351802990324</c:v>
                </c:pt>
                <c:pt idx="237">
                  <c:v>20.88830255057168</c:v>
                </c:pt>
                <c:pt idx="238">
                  <c:v>20.976253298153036</c:v>
                </c:pt>
                <c:pt idx="239">
                  <c:v>21.064204045734389</c:v>
                </c:pt>
                <c:pt idx="240">
                  <c:v>21.152154793315745</c:v>
                </c:pt>
                <c:pt idx="241">
                  <c:v>21.240105540897098</c:v>
                </c:pt>
                <c:pt idx="242">
                  <c:v>21.328056288478454</c:v>
                </c:pt>
                <c:pt idx="243">
                  <c:v>21.416007036059806</c:v>
                </c:pt>
                <c:pt idx="244">
                  <c:v>21.503957783641162</c:v>
                </c:pt>
                <c:pt idx="245">
                  <c:v>21.591908531222515</c:v>
                </c:pt>
                <c:pt idx="246">
                  <c:v>21.679859278803871</c:v>
                </c:pt>
                <c:pt idx="247">
                  <c:v>21.767810026385224</c:v>
                </c:pt>
                <c:pt idx="248">
                  <c:v>21.85576077396658</c:v>
                </c:pt>
                <c:pt idx="249">
                  <c:v>21.943711521547932</c:v>
                </c:pt>
                <c:pt idx="250">
                  <c:v>22.031662269129288</c:v>
                </c:pt>
                <c:pt idx="251">
                  <c:v>22.119613016710641</c:v>
                </c:pt>
                <c:pt idx="252">
                  <c:v>22.207563764291997</c:v>
                </c:pt>
                <c:pt idx="253">
                  <c:v>22.29551451187335</c:v>
                </c:pt>
                <c:pt idx="254">
                  <c:v>22.383465259454706</c:v>
                </c:pt>
                <c:pt idx="255">
                  <c:v>22.471416007036058</c:v>
                </c:pt>
                <c:pt idx="256">
                  <c:v>22.559366754617415</c:v>
                </c:pt>
                <c:pt idx="257">
                  <c:v>22.647317502198771</c:v>
                </c:pt>
                <c:pt idx="258">
                  <c:v>22.735268249780123</c:v>
                </c:pt>
                <c:pt idx="259">
                  <c:v>22.823218997361479</c:v>
                </c:pt>
                <c:pt idx="260">
                  <c:v>22.911169744942832</c:v>
                </c:pt>
                <c:pt idx="261">
                  <c:v>22.999120492524188</c:v>
                </c:pt>
                <c:pt idx="262">
                  <c:v>23.087071240105541</c:v>
                </c:pt>
                <c:pt idx="263">
                  <c:v>23.175021987686897</c:v>
                </c:pt>
                <c:pt idx="264">
                  <c:v>23.262972735268249</c:v>
                </c:pt>
                <c:pt idx="265">
                  <c:v>23.350923482849606</c:v>
                </c:pt>
                <c:pt idx="266">
                  <c:v>23.438874230430958</c:v>
                </c:pt>
                <c:pt idx="267">
                  <c:v>23.526824978012314</c:v>
                </c:pt>
                <c:pt idx="268">
                  <c:v>23.614775725593667</c:v>
                </c:pt>
                <c:pt idx="269">
                  <c:v>23.702726473175023</c:v>
                </c:pt>
                <c:pt idx="270">
                  <c:v>23.790677220756375</c:v>
                </c:pt>
                <c:pt idx="271">
                  <c:v>23.878627968337732</c:v>
                </c:pt>
                <c:pt idx="272">
                  <c:v>23.966578715919084</c:v>
                </c:pt>
                <c:pt idx="273">
                  <c:v>24.05452946350044</c:v>
                </c:pt>
                <c:pt idx="274">
                  <c:v>24.142480211081793</c:v>
                </c:pt>
                <c:pt idx="275">
                  <c:v>24.230430958663149</c:v>
                </c:pt>
                <c:pt idx="276">
                  <c:v>24.318381706244505</c:v>
                </c:pt>
                <c:pt idx="277">
                  <c:v>24.406332453825858</c:v>
                </c:pt>
                <c:pt idx="278">
                  <c:v>24.494283201407214</c:v>
                </c:pt>
                <c:pt idx="279">
                  <c:v>24.582233948988566</c:v>
                </c:pt>
                <c:pt idx="280">
                  <c:v>24.670184696569923</c:v>
                </c:pt>
                <c:pt idx="281">
                  <c:v>24.758135444151275</c:v>
                </c:pt>
                <c:pt idx="282">
                  <c:v>24.846086191732631</c:v>
                </c:pt>
                <c:pt idx="283">
                  <c:v>24.934036939313984</c:v>
                </c:pt>
                <c:pt idx="284">
                  <c:v>25.02198768689534</c:v>
                </c:pt>
                <c:pt idx="285">
                  <c:v>25.109938434476692</c:v>
                </c:pt>
                <c:pt idx="286">
                  <c:v>25.197889182058049</c:v>
                </c:pt>
                <c:pt idx="287">
                  <c:v>25.285839929639401</c:v>
                </c:pt>
                <c:pt idx="288">
                  <c:v>25.373790677220757</c:v>
                </c:pt>
                <c:pt idx="289">
                  <c:v>25.46174142480211</c:v>
                </c:pt>
                <c:pt idx="290">
                  <c:v>25.549692172383466</c:v>
                </c:pt>
                <c:pt idx="291">
                  <c:v>25.637642919964819</c:v>
                </c:pt>
                <c:pt idx="292">
                  <c:v>25.725593667546175</c:v>
                </c:pt>
                <c:pt idx="293">
                  <c:v>25.813544415127531</c:v>
                </c:pt>
                <c:pt idx="294">
                  <c:v>25.901495162708883</c:v>
                </c:pt>
                <c:pt idx="295">
                  <c:v>25.98944591029024</c:v>
                </c:pt>
                <c:pt idx="296">
                  <c:v>26.077396657871592</c:v>
                </c:pt>
                <c:pt idx="297">
                  <c:v>26.165347405452948</c:v>
                </c:pt>
                <c:pt idx="298">
                  <c:v>26.253298153034301</c:v>
                </c:pt>
                <c:pt idx="299">
                  <c:v>26.341248900615657</c:v>
                </c:pt>
                <c:pt idx="300">
                  <c:v>26.42919964819701</c:v>
                </c:pt>
                <c:pt idx="301">
                  <c:v>26.517150395778366</c:v>
                </c:pt>
                <c:pt idx="302">
                  <c:v>26.605101143359718</c:v>
                </c:pt>
                <c:pt idx="303">
                  <c:v>26.693051890941074</c:v>
                </c:pt>
                <c:pt idx="304">
                  <c:v>26.781002638522427</c:v>
                </c:pt>
                <c:pt idx="305">
                  <c:v>26.868953386103783</c:v>
                </c:pt>
                <c:pt idx="306">
                  <c:v>26.956904133685136</c:v>
                </c:pt>
                <c:pt idx="307">
                  <c:v>27.044854881266492</c:v>
                </c:pt>
                <c:pt idx="308">
                  <c:v>27.132805628847844</c:v>
                </c:pt>
                <c:pt idx="309">
                  <c:v>27.2207563764292</c:v>
                </c:pt>
                <c:pt idx="310">
                  <c:v>27.308707124010553</c:v>
                </c:pt>
                <c:pt idx="311">
                  <c:v>27.396657871591909</c:v>
                </c:pt>
                <c:pt idx="312">
                  <c:v>27.484608619173265</c:v>
                </c:pt>
                <c:pt idx="313">
                  <c:v>27.572559366754618</c:v>
                </c:pt>
                <c:pt idx="314">
                  <c:v>27.660510114335974</c:v>
                </c:pt>
                <c:pt idx="315">
                  <c:v>27.748460861917327</c:v>
                </c:pt>
                <c:pt idx="316">
                  <c:v>27.836411609498683</c:v>
                </c:pt>
                <c:pt idx="317">
                  <c:v>27.924362357080035</c:v>
                </c:pt>
                <c:pt idx="318">
                  <c:v>28.012313104661391</c:v>
                </c:pt>
                <c:pt idx="319">
                  <c:v>28.100263852242744</c:v>
                </c:pt>
                <c:pt idx="320">
                  <c:v>28.1882145998241</c:v>
                </c:pt>
                <c:pt idx="321">
                  <c:v>28.276165347405453</c:v>
                </c:pt>
                <c:pt idx="322">
                  <c:v>28.364116094986809</c:v>
                </c:pt>
                <c:pt idx="323">
                  <c:v>28.452066842568161</c:v>
                </c:pt>
                <c:pt idx="324">
                  <c:v>28.540017590149517</c:v>
                </c:pt>
                <c:pt idx="325">
                  <c:v>28.62796833773087</c:v>
                </c:pt>
                <c:pt idx="326">
                  <c:v>28.715919085312226</c:v>
                </c:pt>
                <c:pt idx="327">
                  <c:v>28.803869832893579</c:v>
                </c:pt>
                <c:pt idx="328">
                  <c:v>28.891820580474935</c:v>
                </c:pt>
                <c:pt idx="329">
                  <c:v>28.979771328056287</c:v>
                </c:pt>
                <c:pt idx="330">
                  <c:v>29.067722075637644</c:v>
                </c:pt>
                <c:pt idx="331">
                  <c:v>29.155672823219</c:v>
                </c:pt>
                <c:pt idx="332">
                  <c:v>29.243623570800352</c:v>
                </c:pt>
                <c:pt idx="333">
                  <c:v>29.331574318381708</c:v>
                </c:pt>
                <c:pt idx="334">
                  <c:v>29.419525065963061</c:v>
                </c:pt>
                <c:pt idx="335">
                  <c:v>29.507475813544417</c:v>
                </c:pt>
                <c:pt idx="336">
                  <c:v>29.59542656112577</c:v>
                </c:pt>
                <c:pt idx="337">
                  <c:v>29.683377308707126</c:v>
                </c:pt>
                <c:pt idx="338">
                  <c:v>29.771328056288478</c:v>
                </c:pt>
                <c:pt idx="339">
                  <c:v>29.859278803869834</c:v>
                </c:pt>
                <c:pt idx="340">
                  <c:v>29.947229551451187</c:v>
                </c:pt>
                <c:pt idx="341">
                  <c:v>30.035180299032543</c:v>
                </c:pt>
                <c:pt idx="342">
                  <c:v>30.123131046613896</c:v>
                </c:pt>
                <c:pt idx="343">
                  <c:v>30.211081794195252</c:v>
                </c:pt>
                <c:pt idx="344">
                  <c:v>30.299032541776604</c:v>
                </c:pt>
                <c:pt idx="345">
                  <c:v>30.386983289357961</c:v>
                </c:pt>
                <c:pt idx="346">
                  <c:v>30.474934036939313</c:v>
                </c:pt>
                <c:pt idx="347">
                  <c:v>30.562884784520669</c:v>
                </c:pt>
                <c:pt idx="348">
                  <c:v>30.650835532102025</c:v>
                </c:pt>
                <c:pt idx="349">
                  <c:v>30.738786279683378</c:v>
                </c:pt>
                <c:pt idx="350">
                  <c:v>30.826737027264734</c:v>
                </c:pt>
                <c:pt idx="351">
                  <c:v>30.914687774846087</c:v>
                </c:pt>
                <c:pt idx="352">
                  <c:v>31.002638522427443</c:v>
                </c:pt>
                <c:pt idx="353">
                  <c:v>31.090589270008795</c:v>
                </c:pt>
                <c:pt idx="354">
                  <c:v>31.178540017590151</c:v>
                </c:pt>
                <c:pt idx="355">
                  <c:v>31.266490765171504</c:v>
                </c:pt>
                <c:pt idx="356">
                  <c:v>31.35444151275286</c:v>
                </c:pt>
                <c:pt idx="357">
                  <c:v>31.442392260334213</c:v>
                </c:pt>
                <c:pt idx="358">
                  <c:v>31.530343007915569</c:v>
                </c:pt>
                <c:pt idx="359">
                  <c:v>31.618293755496921</c:v>
                </c:pt>
                <c:pt idx="360">
                  <c:v>31.706244503078278</c:v>
                </c:pt>
                <c:pt idx="361">
                  <c:v>31.79419525065963</c:v>
                </c:pt>
                <c:pt idx="362">
                  <c:v>31.882145998240986</c:v>
                </c:pt>
                <c:pt idx="363">
                  <c:v>31.970096745822339</c:v>
                </c:pt>
                <c:pt idx="364">
                  <c:v>32.058047493403699</c:v>
                </c:pt>
                <c:pt idx="365">
                  <c:v>32.145998240985051</c:v>
                </c:pt>
                <c:pt idx="366">
                  <c:v>32.233948988566411</c:v>
                </c:pt>
                <c:pt idx="367">
                  <c:v>32.321899736147763</c:v>
                </c:pt>
                <c:pt idx="368">
                  <c:v>32.409850483729116</c:v>
                </c:pt>
                <c:pt idx="369">
                  <c:v>32.497801231310468</c:v>
                </c:pt>
                <c:pt idx="370">
                  <c:v>32.585751978891828</c:v>
                </c:pt>
                <c:pt idx="371">
                  <c:v>32.673702726473181</c:v>
                </c:pt>
                <c:pt idx="372">
                  <c:v>32.761653474054533</c:v>
                </c:pt>
                <c:pt idx="373">
                  <c:v>32.849604221635886</c:v>
                </c:pt>
                <c:pt idx="374">
                  <c:v>32.937554969217246</c:v>
                </c:pt>
                <c:pt idx="375">
                  <c:v>33.025505716798598</c:v>
                </c:pt>
                <c:pt idx="376">
                  <c:v>33.113456464379951</c:v>
                </c:pt>
                <c:pt idx="377">
                  <c:v>33.201407211961303</c:v>
                </c:pt>
                <c:pt idx="378">
                  <c:v>33.289357959542663</c:v>
                </c:pt>
                <c:pt idx="379">
                  <c:v>33.377308707124016</c:v>
                </c:pt>
                <c:pt idx="380">
                  <c:v>33.465259454705368</c:v>
                </c:pt>
                <c:pt idx="381">
                  <c:v>33.553210202286721</c:v>
                </c:pt>
                <c:pt idx="382">
                  <c:v>33.64116094986808</c:v>
                </c:pt>
                <c:pt idx="383">
                  <c:v>33.729111697449433</c:v>
                </c:pt>
                <c:pt idx="384">
                  <c:v>33.817062445030786</c:v>
                </c:pt>
                <c:pt idx="385">
                  <c:v>33.905013192612145</c:v>
                </c:pt>
                <c:pt idx="386">
                  <c:v>33.992963940193498</c:v>
                </c:pt>
                <c:pt idx="387">
                  <c:v>34.08091468777485</c:v>
                </c:pt>
                <c:pt idx="388">
                  <c:v>34.168865435356203</c:v>
                </c:pt>
                <c:pt idx="389">
                  <c:v>34.256816182937563</c:v>
                </c:pt>
                <c:pt idx="390">
                  <c:v>34.344766930518915</c:v>
                </c:pt>
                <c:pt idx="391">
                  <c:v>34.432717678100268</c:v>
                </c:pt>
                <c:pt idx="392">
                  <c:v>34.52066842568162</c:v>
                </c:pt>
                <c:pt idx="393">
                  <c:v>34.60861917326298</c:v>
                </c:pt>
                <c:pt idx="394">
                  <c:v>34.696569920844333</c:v>
                </c:pt>
                <c:pt idx="395">
                  <c:v>34.784520668425685</c:v>
                </c:pt>
                <c:pt idx="396">
                  <c:v>34.872471416007038</c:v>
                </c:pt>
                <c:pt idx="397">
                  <c:v>34.960422163588397</c:v>
                </c:pt>
                <c:pt idx="398">
                  <c:v>35.04837291116975</c:v>
                </c:pt>
                <c:pt idx="399">
                  <c:v>35.136323658751103</c:v>
                </c:pt>
                <c:pt idx="400">
                  <c:v>35.224274406332455</c:v>
                </c:pt>
                <c:pt idx="401">
                  <c:v>35.312225153913815</c:v>
                </c:pt>
                <c:pt idx="402">
                  <c:v>35.400175901495167</c:v>
                </c:pt>
                <c:pt idx="403">
                  <c:v>35.48812664907652</c:v>
                </c:pt>
                <c:pt idx="404">
                  <c:v>35.57607739665788</c:v>
                </c:pt>
                <c:pt idx="405">
                  <c:v>35.664028144239232</c:v>
                </c:pt>
                <c:pt idx="406">
                  <c:v>35.751978891820585</c:v>
                </c:pt>
                <c:pt idx="407">
                  <c:v>35.839929639401937</c:v>
                </c:pt>
                <c:pt idx="408">
                  <c:v>35.927880386983297</c:v>
                </c:pt>
                <c:pt idx="409">
                  <c:v>36.01583113456465</c:v>
                </c:pt>
                <c:pt idx="410">
                  <c:v>36.103781882146002</c:v>
                </c:pt>
                <c:pt idx="411">
                  <c:v>36.191732629727355</c:v>
                </c:pt>
                <c:pt idx="412">
                  <c:v>36.279683377308714</c:v>
                </c:pt>
                <c:pt idx="413">
                  <c:v>36.367634124890067</c:v>
                </c:pt>
                <c:pt idx="414">
                  <c:v>36.45558487247142</c:v>
                </c:pt>
                <c:pt idx="415">
                  <c:v>36.543535620052772</c:v>
                </c:pt>
                <c:pt idx="416">
                  <c:v>36.631486367634132</c:v>
                </c:pt>
                <c:pt idx="417">
                  <c:v>36.719437115215484</c:v>
                </c:pt>
                <c:pt idx="418">
                  <c:v>36.807387862796837</c:v>
                </c:pt>
                <c:pt idx="419">
                  <c:v>36.89533861037819</c:v>
                </c:pt>
                <c:pt idx="420">
                  <c:v>36.983289357959549</c:v>
                </c:pt>
                <c:pt idx="421">
                  <c:v>37.071240105540902</c:v>
                </c:pt>
                <c:pt idx="422">
                  <c:v>37.159190853122254</c:v>
                </c:pt>
                <c:pt idx="423">
                  <c:v>37.247141600703614</c:v>
                </c:pt>
                <c:pt idx="424">
                  <c:v>37.335092348284967</c:v>
                </c:pt>
                <c:pt idx="425">
                  <c:v>37.423043095866319</c:v>
                </c:pt>
                <c:pt idx="426">
                  <c:v>37.510993843447672</c:v>
                </c:pt>
                <c:pt idx="427">
                  <c:v>37.598944591029031</c:v>
                </c:pt>
                <c:pt idx="428">
                  <c:v>37.686895338610384</c:v>
                </c:pt>
                <c:pt idx="429">
                  <c:v>37.774846086191737</c:v>
                </c:pt>
                <c:pt idx="430">
                  <c:v>37.862796833773089</c:v>
                </c:pt>
                <c:pt idx="431">
                  <c:v>37.950747581354449</c:v>
                </c:pt>
                <c:pt idx="432">
                  <c:v>38.038698328935801</c:v>
                </c:pt>
                <c:pt idx="433">
                  <c:v>38.126649076517154</c:v>
                </c:pt>
                <c:pt idx="434">
                  <c:v>38.214599824098507</c:v>
                </c:pt>
                <c:pt idx="435">
                  <c:v>38.302550571679866</c:v>
                </c:pt>
                <c:pt idx="436">
                  <c:v>38.390501319261219</c:v>
                </c:pt>
                <c:pt idx="437">
                  <c:v>38.478452066842571</c:v>
                </c:pt>
                <c:pt idx="438">
                  <c:v>38.566402814423924</c:v>
                </c:pt>
                <c:pt idx="439">
                  <c:v>38.654353562005284</c:v>
                </c:pt>
                <c:pt idx="440">
                  <c:v>38.742304309586636</c:v>
                </c:pt>
                <c:pt idx="441">
                  <c:v>38.830255057167989</c:v>
                </c:pt>
                <c:pt idx="442">
                  <c:v>38.918205804749348</c:v>
                </c:pt>
                <c:pt idx="443">
                  <c:v>39.006156552330701</c:v>
                </c:pt>
                <c:pt idx="444">
                  <c:v>39.094107299912054</c:v>
                </c:pt>
                <c:pt idx="445">
                  <c:v>39.182058047493406</c:v>
                </c:pt>
                <c:pt idx="446">
                  <c:v>39.270008795074766</c:v>
                </c:pt>
                <c:pt idx="447">
                  <c:v>39.357959542656118</c:v>
                </c:pt>
                <c:pt idx="448">
                  <c:v>39.445910290237471</c:v>
                </c:pt>
                <c:pt idx="449">
                  <c:v>39.533861037818824</c:v>
                </c:pt>
                <c:pt idx="450">
                  <c:v>39.621811785400183</c:v>
                </c:pt>
                <c:pt idx="451">
                  <c:v>39.709762532981536</c:v>
                </c:pt>
                <c:pt idx="452">
                  <c:v>39.797713280562888</c:v>
                </c:pt>
                <c:pt idx="453">
                  <c:v>39.885664028144241</c:v>
                </c:pt>
                <c:pt idx="454">
                  <c:v>39.973614775725601</c:v>
                </c:pt>
                <c:pt idx="455">
                  <c:v>40.061565523306953</c:v>
                </c:pt>
                <c:pt idx="456">
                  <c:v>40.149516270888306</c:v>
                </c:pt>
                <c:pt idx="457">
                  <c:v>40.237467018469658</c:v>
                </c:pt>
                <c:pt idx="458">
                  <c:v>40.325417766051018</c:v>
                </c:pt>
                <c:pt idx="459">
                  <c:v>40.413368513632371</c:v>
                </c:pt>
                <c:pt idx="460">
                  <c:v>40.501319261213723</c:v>
                </c:pt>
                <c:pt idx="461">
                  <c:v>40.589270008795083</c:v>
                </c:pt>
                <c:pt idx="462">
                  <c:v>40.677220756376435</c:v>
                </c:pt>
                <c:pt idx="463">
                  <c:v>40.765171503957788</c:v>
                </c:pt>
                <c:pt idx="464">
                  <c:v>40.853122251539141</c:v>
                </c:pt>
                <c:pt idx="465">
                  <c:v>40.9410729991205</c:v>
                </c:pt>
                <c:pt idx="466">
                  <c:v>41.029023746701853</c:v>
                </c:pt>
                <c:pt idx="467">
                  <c:v>41.116974494283205</c:v>
                </c:pt>
                <c:pt idx="468">
                  <c:v>41.204925241864558</c:v>
                </c:pt>
                <c:pt idx="469">
                  <c:v>41.292875989445918</c:v>
                </c:pt>
                <c:pt idx="470">
                  <c:v>41.38082673702727</c:v>
                </c:pt>
                <c:pt idx="471">
                  <c:v>41.468777484608623</c:v>
                </c:pt>
                <c:pt idx="472">
                  <c:v>41.556728232189975</c:v>
                </c:pt>
                <c:pt idx="473">
                  <c:v>41.644678979771335</c:v>
                </c:pt>
                <c:pt idx="474">
                  <c:v>41.732629727352688</c:v>
                </c:pt>
                <c:pt idx="475">
                  <c:v>41.82058047493404</c:v>
                </c:pt>
                <c:pt idx="476">
                  <c:v>41.9085312225154</c:v>
                </c:pt>
                <c:pt idx="477">
                  <c:v>41.996481970096752</c:v>
                </c:pt>
                <c:pt idx="478">
                  <c:v>42.084432717678105</c:v>
                </c:pt>
                <c:pt idx="479">
                  <c:v>42.172383465259458</c:v>
                </c:pt>
                <c:pt idx="480">
                  <c:v>42.260334212840817</c:v>
                </c:pt>
                <c:pt idx="481">
                  <c:v>42.34828496042217</c:v>
                </c:pt>
                <c:pt idx="482">
                  <c:v>42.436235708003522</c:v>
                </c:pt>
                <c:pt idx="483">
                  <c:v>42.524186455584875</c:v>
                </c:pt>
                <c:pt idx="484">
                  <c:v>42.612137203166235</c:v>
                </c:pt>
                <c:pt idx="485">
                  <c:v>42.700087950747587</c:v>
                </c:pt>
                <c:pt idx="486">
                  <c:v>42.78803869832894</c:v>
                </c:pt>
                <c:pt idx="487">
                  <c:v>42.875989445910292</c:v>
                </c:pt>
                <c:pt idx="488">
                  <c:v>42.963940193491652</c:v>
                </c:pt>
                <c:pt idx="489">
                  <c:v>43.051890941073005</c:v>
                </c:pt>
                <c:pt idx="490">
                  <c:v>43.139841688654357</c:v>
                </c:pt>
                <c:pt idx="491">
                  <c:v>43.22779243623571</c:v>
                </c:pt>
                <c:pt idx="492">
                  <c:v>43.315743183817069</c:v>
                </c:pt>
                <c:pt idx="493">
                  <c:v>43.403693931398422</c:v>
                </c:pt>
                <c:pt idx="494">
                  <c:v>43.491644678979775</c:v>
                </c:pt>
                <c:pt idx="495">
                  <c:v>43.579595426561134</c:v>
                </c:pt>
                <c:pt idx="496">
                  <c:v>43.667546174142487</c:v>
                </c:pt>
                <c:pt idx="497">
                  <c:v>43.755496921723839</c:v>
                </c:pt>
                <c:pt idx="498">
                  <c:v>43.843447669305192</c:v>
                </c:pt>
                <c:pt idx="499">
                  <c:v>43.931398416886552</c:v>
                </c:pt>
                <c:pt idx="500">
                  <c:v>44.019349164467904</c:v>
                </c:pt>
                <c:pt idx="501">
                  <c:v>44.107299912049257</c:v>
                </c:pt>
                <c:pt idx="502">
                  <c:v>44.195250659630609</c:v>
                </c:pt>
                <c:pt idx="503">
                  <c:v>44.283201407211969</c:v>
                </c:pt>
                <c:pt idx="504">
                  <c:v>44.371152154793322</c:v>
                </c:pt>
                <c:pt idx="505">
                  <c:v>44.459102902374674</c:v>
                </c:pt>
                <c:pt idx="506">
                  <c:v>44.547053649956027</c:v>
                </c:pt>
                <c:pt idx="507">
                  <c:v>44.635004397537386</c:v>
                </c:pt>
                <c:pt idx="508">
                  <c:v>44.722955145118739</c:v>
                </c:pt>
                <c:pt idx="509">
                  <c:v>44.810905892700092</c:v>
                </c:pt>
                <c:pt idx="510">
                  <c:v>44.898856640281444</c:v>
                </c:pt>
                <c:pt idx="511">
                  <c:v>44.986807387862804</c:v>
                </c:pt>
                <c:pt idx="512">
                  <c:v>45.074758135444156</c:v>
                </c:pt>
                <c:pt idx="513">
                  <c:v>45.162708883025509</c:v>
                </c:pt>
                <c:pt idx="514">
                  <c:v>45.250659630606869</c:v>
                </c:pt>
                <c:pt idx="515">
                  <c:v>45.338610378188221</c:v>
                </c:pt>
                <c:pt idx="516">
                  <c:v>45.426561125769574</c:v>
                </c:pt>
                <c:pt idx="517">
                  <c:v>45.514511873350926</c:v>
                </c:pt>
                <c:pt idx="518">
                  <c:v>45.602462620932286</c:v>
                </c:pt>
                <c:pt idx="519">
                  <c:v>45.690413368513639</c:v>
                </c:pt>
                <c:pt idx="520">
                  <c:v>45.778364116094991</c:v>
                </c:pt>
                <c:pt idx="521">
                  <c:v>45.866314863676344</c:v>
                </c:pt>
                <c:pt idx="522">
                  <c:v>45.954265611257703</c:v>
                </c:pt>
                <c:pt idx="523">
                  <c:v>46.042216358839056</c:v>
                </c:pt>
                <c:pt idx="524">
                  <c:v>46.130167106420409</c:v>
                </c:pt>
                <c:pt idx="525">
                  <c:v>46.218117854001761</c:v>
                </c:pt>
                <c:pt idx="526">
                  <c:v>46.306068601583121</c:v>
                </c:pt>
                <c:pt idx="527">
                  <c:v>46.394019349164473</c:v>
                </c:pt>
                <c:pt idx="528">
                  <c:v>46.481970096745826</c:v>
                </c:pt>
                <c:pt idx="529">
                  <c:v>46.569920844327179</c:v>
                </c:pt>
                <c:pt idx="530">
                  <c:v>46.657871591908538</c:v>
                </c:pt>
                <c:pt idx="531">
                  <c:v>46.745822339489891</c:v>
                </c:pt>
                <c:pt idx="532">
                  <c:v>46.833773087071243</c:v>
                </c:pt>
                <c:pt idx="533">
                  <c:v>46.921723834652603</c:v>
                </c:pt>
                <c:pt idx="534">
                  <c:v>47.009674582233956</c:v>
                </c:pt>
                <c:pt idx="535">
                  <c:v>47.097625329815308</c:v>
                </c:pt>
                <c:pt idx="536">
                  <c:v>47.185576077396661</c:v>
                </c:pt>
                <c:pt idx="537">
                  <c:v>47.27352682497802</c:v>
                </c:pt>
                <c:pt idx="538">
                  <c:v>47.361477572559373</c:v>
                </c:pt>
                <c:pt idx="539">
                  <c:v>47.449428320140726</c:v>
                </c:pt>
                <c:pt idx="540">
                  <c:v>47.537379067722078</c:v>
                </c:pt>
                <c:pt idx="541">
                  <c:v>47.625329815303438</c:v>
                </c:pt>
                <c:pt idx="542">
                  <c:v>47.71328056288479</c:v>
                </c:pt>
                <c:pt idx="543">
                  <c:v>47.801231310466143</c:v>
                </c:pt>
                <c:pt idx="544">
                  <c:v>47.889182058047496</c:v>
                </c:pt>
                <c:pt idx="545">
                  <c:v>47.977132805628855</c:v>
                </c:pt>
                <c:pt idx="546">
                  <c:v>48.065083553210208</c:v>
                </c:pt>
                <c:pt idx="547">
                  <c:v>48.15303430079156</c:v>
                </c:pt>
                <c:pt idx="548">
                  <c:v>48.240985048372913</c:v>
                </c:pt>
                <c:pt idx="549">
                  <c:v>48.328935795954273</c:v>
                </c:pt>
                <c:pt idx="550">
                  <c:v>48.416886543535625</c:v>
                </c:pt>
                <c:pt idx="551">
                  <c:v>48.504837291116978</c:v>
                </c:pt>
                <c:pt idx="552">
                  <c:v>48.592788038698338</c:v>
                </c:pt>
                <c:pt idx="553">
                  <c:v>48.68073878627969</c:v>
                </c:pt>
                <c:pt idx="554">
                  <c:v>48.768689533861043</c:v>
                </c:pt>
                <c:pt idx="555">
                  <c:v>48.856640281442395</c:v>
                </c:pt>
                <c:pt idx="556">
                  <c:v>48.944591029023755</c:v>
                </c:pt>
                <c:pt idx="557">
                  <c:v>49.032541776605107</c:v>
                </c:pt>
                <c:pt idx="558">
                  <c:v>49.12049252418646</c:v>
                </c:pt>
                <c:pt idx="559">
                  <c:v>49.208443271767813</c:v>
                </c:pt>
                <c:pt idx="560">
                  <c:v>49.296394019349172</c:v>
                </c:pt>
                <c:pt idx="561">
                  <c:v>49.384344766930525</c:v>
                </c:pt>
                <c:pt idx="562">
                  <c:v>49.472295514511877</c:v>
                </c:pt>
                <c:pt idx="563">
                  <c:v>49.56024626209323</c:v>
                </c:pt>
                <c:pt idx="564">
                  <c:v>49.64819700967459</c:v>
                </c:pt>
                <c:pt idx="565">
                  <c:v>49.736147757255942</c:v>
                </c:pt>
                <c:pt idx="566">
                  <c:v>49.824098504837295</c:v>
                </c:pt>
                <c:pt idx="567">
                  <c:v>49.912049252418655</c:v>
                </c:pt>
                <c:pt idx="568">
                  <c:v>50.000000000000007</c:v>
                </c:pt>
                <c:pt idx="569">
                  <c:v>50.08795074758136</c:v>
                </c:pt>
                <c:pt idx="570">
                  <c:v>50.175901495162712</c:v>
                </c:pt>
                <c:pt idx="571">
                  <c:v>50.263852242744072</c:v>
                </c:pt>
                <c:pt idx="572">
                  <c:v>50.351802990325425</c:v>
                </c:pt>
                <c:pt idx="573">
                  <c:v>50.439753737906777</c:v>
                </c:pt>
                <c:pt idx="574">
                  <c:v>50.52770448548813</c:v>
                </c:pt>
                <c:pt idx="575">
                  <c:v>50.615655233069489</c:v>
                </c:pt>
                <c:pt idx="576">
                  <c:v>50.703605980650842</c:v>
                </c:pt>
                <c:pt idx="577">
                  <c:v>50.791556728232194</c:v>
                </c:pt>
                <c:pt idx="578">
                  <c:v>50.879507475813547</c:v>
                </c:pt>
                <c:pt idx="579">
                  <c:v>50.967458223394907</c:v>
                </c:pt>
                <c:pt idx="580">
                  <c:v>51.055408970976259</c:v>
                </c:pt>
                <c:pt idx="581">
                  <c:v>51.143359718557612</c:v>
                </c:pt>
                <c:pt idx="582">
                  <c:v>51.231310466138964</c:v>
                </c:pt>
                <c:pt idx="583">
                  <c:v>51.319261213720324</c:v>
                </c:pt>
                <c:pt idx="584">
                  <c:v>51.407211961301677</c:v>
                </c:pt>
                <c:pt idx="585">
                  <c:v>51.495162708883029</c:v>
                </c:pt>
                <c:pt idx="586">
                  <c:v>51.583113456464389</c:v>
                </c:pt>
                <c:pt idx="587">
                  <c:v>51.671064204045742</c:v>
                </c:pt>
                <c:pt idx="588">
                  <c:v>51.759014951627094</c:v>
                </c:pt>
                <c:pt idx="589">
                  <c:v>51.846965699208447</c:v>
                </c:pt>
                <c:pt idx="590">
                  <c:v>51.934916446789806</c:v>
                </c:pt>
                <c:pt idx="591">
                  <c:v>52.022867194371159</c:v>
                </c:pt>
                <c:pt idx="592">
                  <c:v>52.110817941952511</c:v>
                </c:pt>
                <c:pt idx="593">
                  <c:v>52.198768689533864</c:v>
                </c:pt>
                <c:pt idx="594">
                  <c:v>52.286719437115224</c:v>
                </c:pt>
                <c:pt idx="595">
                  <c:v>52.374670184696576</c:v>
                </c:pt>
                <c:pt idx="596">
                  <c:v>52.462620932277929</c:v>
                </c:pt>
                <c:pt idx="597">
                  <c:v>52.550571679859281</c:v>
                </c:pt>
                <c:pt idx="598">
                  <c:v>52.638522427440641</c:v>
                </c:pt>
                <c:pt idx="599">
                  <c:v>52.726473175021994</c:v>
                </c:pt>
                <c:pt idx="600">
                  <c:v>52.814423922603346</c:v>
                </c:pt>
                <c:pt idx="601">
                  <c:v>52.902374670184699</c:v>
                </c:pt>
                <c:pt idx="602">
                  <c:v>52.990325417766059</c:v>
                </c:pt>
                <c:pt idx="603">
                  <c:v>53.078276165347411</c:v>
                </c:pt>
                <c:pt idx="604">
                  <c:v>53.166226912928764</c:v>
                </c:pt>
                <c:pt idx="605">
                  <c:v>53.254177660510123</c:v>
                </c:pt>
                <c:pt idx="606">
                  <c:v>53.342128408091476</c:v>
                </c:pt>
                <c:pt idx="607">
                  <c:v>53.430079155672829</c:v>
                </c:pt>
                <c:pt idx="608">
                  <c:v>53.518029903254181</c:v>
                </c:pt>
                <c:pt idx="609">
                  <c:v>53.605980650835541</c:v>
                </c:pt>
                <c:pt idx="610">
                  <c:v>53.693931398416893</c:v>
                </c:pt>
                <c:pt idx="611">
                  <c:v>53.781882145998246</c:v>
                </c:pt>
                <c:pt idx="612">
                  <c:v>53.869832893579598</c:v>
                </c:pt>
                <c:pt idx="613">
                  <c:v>53.957783641160958</c:v>
                </c:pt>
                <c:pt idx="614">
                  <c:v>54.045734388742311</c:v>
                </c:pt>
                <c:pt idx="615">
                  <c:v>54.133685136323663</c:v>
                </c:pt>
                <c:pt idx="616">
                  <c:v>54.221635883905016</c:v>
                </c:pt>
                <c:pt idx="617">
                  <c:v>54.309586631486376</c:v>
                </c:pt>
                <c:pt idx="618">
                  <c:v>54.397537379067728</c:v>
                </c:pt>
                <c:pt idx="619">
                  <c:v>54.485488126649081</c:v>
                </c:pt>
                <c:pt idx="620">
                  <c:v>54.573438874230433</c:v>
                </c:pt>
                <c:pt idx="621">
                  <c:v>54.661389621811793</c:v>
                </c:pt>
                <c:pt idx="622">
                  <c:v>54.749340369393146</c:v>
                </c:pt>
                <c:pt idx="623">
                  <c:v>54.837291116974498</c:v>
                </c:pt>
                <c:pt idx="624">
                  <c:v>54.925241864555858</c:v>
                </c:pt>
                <c:pt idx="625">
                  <c:v>55.01319261213721</c:v>
                </c:pt>
                <c:pt idx="626">
                  <c:v>55.101143359718563</c:v>
                </c:pt>
                <c:pt idx="627">
                  <c:v>55.189094107299915</c:v>
                </c:pt>
                <c:pt idx="628">
                  <c:v>55.277044854881275</c:v>
                </c:pt>
                <c:pt idx="629">
                  <c:v>55.364995602462628</c:v>
                </c:pt>
                <c:pt idx="630">
                  <c:v>55.45294635004398</c:v>
                </c:pt>
                <c:pt idx="631">
                  <c:v>55.540897097625333</c:v>
                </c:pt>
                <c:pt idx="632">
                  <c:v>55.628847845206693</c:v>
                </c:pt>
                <c:pt idx="633">
                  <c:v>55.716798592788045</c:v>
                </c:pt>
                <c:pt idx="634">
                  <c:v>55.804749340369398</c:v>
                </c:pt>
                <c:pt idx="635">
                  <c:v>55.89270008795075</c:v>
                </c:pt>
                <c:pt idx="636">
                  <c:v>55.98065083553211</c:v>
                </c:pt>
                <c:pt idx="637">
                  <c:v>56.068601583113463</c:v>
                </c:pt>
                <c:pt idx="638">
                  <c:v>56.156552330694815</c:v>
                </c:pt>
                <c:pt idx="639">
                  <c:v>56.244503078276168</c:v>
                </c:pt>
                <c:pt idx="640">
                  <c:v>56.332453825857527</c:v>
                </c:pt>
                <c:pt idx="641">
                  <c:v>56.42040457343888</c:v>
                </c:pt>
                <c:pt idx="642">
                  <c:v>56.508355321020233</c:v>
                </c:pt>
                <c:pt idx="643">
                  <c:v>56.596306068601592</c:v>
                </c:pt>
                <c:pt idx="644">
                  <c:v>56.684256816182945</c:v>
                </c:pt>
                <c:pt idx="645">
                  <c:v>56.772207563764297</c:v>
                </c:pt>
                <c:pt idx="646">
                  <c:v>56.86015831134565</c:v>
                </c:pt>
                <c:pt idx="647">
                  <c:v>56.94810905892701</c:v>
                </c:pt>
                <c:pt idx="648">
                  <c:v>57.036059806508362</c:v>
                </c:pt>
                <c:pt idx="649">
                  <c:v>57.124010554089715</c:v>
                </c:pt>
                <c:pt idx="650">
                  <c:v>57.211961301671067</c:v>
                </c:pt>
                <c:pt idx="651">
                  <c:v>57.299912049252427</c:v>
                </c:pt>
                <c:pt idx="652">
                  <c:v>57.38786279683378</c:v>
                </c:pt>
                <c:pt idx="653">
                  <c:v>57.475813544415132</c:v>
                </c:pt>
                <c:pt idx="654">
                  <c:v>57.563764291996485</c:v>
                </c:pt>
                <c:pt idx="655">
                  <c:v>57.651715039577844</c:v>
                </c:pt>
                <c:pt idx="656">
                  <c:v>57.739665787159197</c:v>
                </c:pt>
                <c:pt idx="657">
                  <c:v>57.82761653474055</c:v>
                </c:pt>
                <c:pt idx="658">
                  <c:v>57.915567282321902</c:v>
                </c:pt>
                <c:pt idx="659">
                  <c:v>58.003518029903262</c:v>
                </c:pt>
                <c:pt idx="660">
                  <c:v>58.091468777484614</c:v>
                </c:pt>
                <c:pt idx="661">
                  <c:v>58.179419525065967</c:v>
                </c:pt>
                <c:pt idx="662">
                  <c:v>58.267370272647327</c:v>
                </c:pt>
                <c:pt idx="663">
                  <c:v>58.355321020228679</c:v>
                </c:pt>
                <c:pt idx="664">
                  <c:v>58.443271767810032</c:v>
                </c:pt>
                <c:pt idx="665">
                  <c:v>58.531222515391384</c:v>
                </c:pt>
                <c:pt idx="666">
                  <c:v>58.619173262972744</c:v>
                </c:pt>
                <c:pt idx="667">
                  <c:v>58.707124010554097</c:v>
                </c:pt>
                <c:pt idx="668">
                  <c:v>58.795074758135449</c:v>
                </c:pt>
                <c:pt idx="669">
                  <c:v>58.883025505716802</c:v>
                </c:pt>
                <c:pt idx="670">
                  <c:v>58.970976253298161</c:v>
                </c:pt>
                <c:pt idx="671">
                  <c:v>59.058927000879514</c:v>
                </c:pt>
                <c:pt idx="672">
                  <c:v>59.146877748460867</c:v>
                </c:pt>
                <c:pt idx="673">
                  <c:v>59.234828496042219</c:v>
                </c:pt>
                <c:pt idx="674">
                  <c:v>59.322779243623579</c:v>
                </c:pt>
                <c:pt idx="675">
                  <c:v>59.410729991204931</c:v>
                </c:pt>
                <c:pt idx="676">
                  <c:v>59.498680738786284</c:v>
                </c:pt>
                <c:pt idx="677">
                  <c:v>59.586631486367644</c:v>
                </c:pt>
                <c:pt idx="678">
                  <c:v>59.674582233948996</c:v>
                </c:pt>
                <c:pt idx="679">
                  <c:v>59.762532981530349</c:v>
                </c:pt>
                <c:pt idx="680">
                  <c:v>59.850483729111701</c:v>
                </c:pt>
                <c:pt idx="681">
                  <c:v>59.938434476693061</c:v>
                </c:pt>
                <c:pt idx="682">
                  <c:v>60.026385224274414</c:v>
                </c:pt>
                <c:pt idx="683">
                  <c:v>60.114335971855766</c:v>
                </c:pt>
                <c:pt idx="684">
                  <c:v>60.202286719437119</c:v>
                </c:pt>
                <c:pt idx="685">
                  <c:v>60.290237467018478</c:v>
                </c:pt>
                <c:pt idx="686">
                  <c:v>60.378188214599831</c:v>
                </c:pt>
                <c:pt idx="687">
                  <c:v>60.466138962181184</c:v>
                </c:pt>
                <c:pt idx="688">
                  <c:v>60.554089709762536</c:v>
                </c:pt>
                <c:pt idx="689">
                  <c:v>60.642040457343896</c:v>
                </c:pt>
                <c:pt idx="690">
                  <c:v>60.729991204925248</c:v>
                </c:pt>
                <c:pt idx="691">
                  <c:v>60.817941952506601</c:v>
                </c:pt>
                <c:pt idx="692">
                  <c:v>60.905892700087954</c:v>
                </c:pt>
                <c:pt idx="693">
                  <c:v>60.993843447669313</c:v>
                </c:pt>
                <c:pt idx="694">
                  <c:v>61.081794195250666</c:v>
                </c:pt>
                <c:pt idx="695">
                  <c:v>61.169744942832018</c:v>
                </c:pt>
                <c:pt idx="696">
                  <c:v>61.257695690413378</c:v>
                </c:pt>
                <c:pt idx="697">
                  <c:v>61.345646437994731</c:v>
                </c:pt>
                <c:pt idx="698">
                  <c:v>61.433597185576083</c:v>
                </c:pt>
                <c:pt idx="699">
                  <c:v>61.521547933157436</c:v>
                </c:pt>
                <c:pt idx="700">
                  <c:v>61.609498680738795</c:v>
                </c:pt>
                <c:pt idx="701">
                  <c:v>61.697449428320148</c:v>
                </c:pt>
                <c:pt idx="702">
                  <c:v>61.785400175901501</c:v>
                </c:pt>
                <c:pt idx="703">
                  <c:v>61.873350923482853</c:v>
                </c:pt>
                <c:pt idx="704">
                  <c:v>61.961301671064213</c:v>
                </c:pt>
                <c:pt idx="705">
                  <c:v>62.049252418645565</c:v>
                </c:pt>
                <c:pt idx="706">
                  <c:v>62.137203166226918</c:v>
                </c:pt>
                <c:pt idx="707">
                  <c:v>62.225153913808271</c:v>
                </c:pt>
                <c:pt idx="708">
                  <c:v>62.31310466138963</c:v>
                </c:pt>
                <c:pt idx="709">
                  <c:v>62.401055408970983</c:v>
                </c:pt>
                <c:pt idx="710">
                  <c:v>62.489006156552335</c:v>
                </c:pt>
                <c:pt idx="711">
                  <c:v>62.576956904133688</c:v>
                </c:pt>
                <c:pt idx="712">
                  <c:v>62.664907651715048</c:v>
                </c:pt>
                <c:pt idx="713">
                  <c:v>62.7528583992964</c:v>
                </c:pt>
                <c:pt idx="714">
                  <c:v>62.840809146877753</c:v>
                </c:pt>
                <c:pt idx="715">
                  <c:v>62.928759894459112</c:v>
                </c:pt>
                <c:pt idx="716">
                  <c:v>63.016710642040465</c:v>
                </c:pt>
                <c:pt idx="717">
                  <c:v>63.104661389621818</c:v>
                </c:pt>
                <c:pt idx="718">
                  <c:v>63.19261213720317</c:v>
                </c:pt>
                <c:pt idx="719">
                  <c:v>63.28056288478453</c:v>
                </c:pt>
                <c:pt idx="720">
                  <c:v>63.368513632365882</c:v>
                </c:pt>
                <c:pt idx="721">
                  <c:v>63.456464379947235</c:v>
                </c:pt>
                <c:pt idx="722">
                  <c:v>63.544415127528588</c:v>
                </c:pt>
                <c:pt idx="723">
                  <c:v>63.632365875109947</c:v>
                </c:pt>
                <c:pt idx="724">
                  <c:v>63.7203166226913</c:v>
                </c:pt>
                <c:pt idx="725">
                  <c:v>63.808267370272652</c:v>
                </c:pt>
                <c:pt idx="726">
                  <c:v>63.896218117854005</c:v>
                </c:pt>
                <c:pt idx="727">
                  <c:v>63.984168865435365</c:v>
                </c:pt>
                <c:pt idx="728">
                  <c:v>64.07211961301671</c:v>
                </c:pt>
                <c:pt idx="729">
                  <c:v>64.16007036059807</c:v>
                </c:pt>
                <c:pt idx="730">
                  <c:v>64.248021108179415</c:v>
                </c:pt>
                <c:pt idx="731">
                  <c:v>64.335971855760775</c:v>
                </c:pt>
                <c:pt idx="732">
                  <c:v>64.423922603342135</c:v>
                </c:pt>
                <c:pt idx="733">
                  <c:v>64.51187335092348</c:v>
                </c:pt>
                <c:pt idx="734">
                  <c:v>64.59982409850484</c:v>
                </c:pt>
                <c:pt idx="735">
                  <c:v>64.687774846086185</c:v>
                </c:pt>
                <c:pt idx="736">
                  <c:v>64.775725593667545</c:v>
                </c:pt>
                <c:pt idx="737">
                  <c:v>64.863676341248905</c:v>
                </c:pt>
                <c:pt idx="738">
                  <c:v>64.95162708883025</c:v>
                </c:pt>
                <c:pt idx="739">
                  <c:v>65.03957783641161</c:v>
                </c:pt>
                <c:pt idx="740">
                  <c:v>65.127528583992969</c:v>
                </c:pt>
                <c:pt idx="741">
                  <c:v>65.215479331574315</c:v>
                </c:pt>
                <c:pt idx="742">
                  <c:v>65.303430079155675</c:v>
                </c:pt>
                <c:pt idx="743">
                  <c:v>65.39138082673702</c:v>
                </c:pt>
                <c:pt idx="744">
                  <c:v>65.47933157431838</c:v>
                </c:pt>
                <c:pt idx="745">
                  <c:v>65.567282321899739</c:v>
                </c:pt>
                <c:pt idx="746">
                  <c:v>65.655233069481085</c:v>
                </c:pt>
                <c:pt idx="747">
                  <c:v>65.743183817062445</c:v>
                </c:pt>
                <c:pt idx="748">
                  <c:v>65.831134564643804</c:v>
                </c:pt>
                <c:pt idx="749">
                  <c:v>65.91908531222515</c:v>
                </c:pt>
                <c:pt idx="750">
                  <c:v>66.007036059806509</c:v>
                </c:pt>
                <c:pt idx="751">
                  <c:v>66.094986807387869</c:v>
                </c:pt>
                <c:pt idx="752">
                  <c:v>66.182937554969214</c:v>
                </c:pt>
                <c:pt idx="753">
                  <c:v>66.270888302550574</c:v>
                </c:pt>
                <c:pt idx="754">
                  <c:v>66.35883905013192</c:v>
                </c:pt>
                <c:pt idx="755">
                  <c:v>66.446789797713279</c:v>
                </c:pt>
                <c:pt idx="756">
                  <c:v>66.534740545294639</c:v>
                </c:pt>
                <c:pt idx="757">
                  <c:v>66.622691292875984</c:v>
                </c:pt>
                <c:pt idx="758">
                  <c:v>66.710642040457344</c:v>
                </c:pt>
                <c:pt idx="759">
                  <c:v>66.798592788038704</c:v>
                </c:pt>
                <c:pt idx="760">
                  <c:v>66.886543535620049</c:v>
                </c:pt>
                <c:pt idx="761">
                  <c:v>66.974494283201409</c:v>
                </c:pt>
                <c:pt idx="762">
                  <c:v>67.062445030782754</c:v>
                </c:pt>
                <c:pt idx="763">
                  <c:v>67.150395778364114</c:v>
                </c:pt>
                <c:pt idx="764">
                  <c:v>67.238346525945474</c:v>
                </c:pt>
                <c:pt idx="765">
                  <c:v>67.326297273526819</c:v>
                </c:pt>
                <c:pt idx="766">
                  <c:v>67.414248021108179</c:v>
                </c:pt>
                <c:pt idx="767">
                  <c:v>67.502198768689539</c:v>
                </c:pt>
                <c:pt idx="768">
                  <c:v>67.590149516270884</c:v>
                </c:pt>
                <c:pt idx="769">
                  <c:v>67.678100263852244</c:v>
                </c:pt>
                <c:pt idx="770">
                  <c:v>67.766051011433603</c:v>
                </c:pt>
                <c:pt idx="771">
                  <c:v>67.854001759014949</c:v>
                </c:pt>
                <c:pt idx="772">
                  <c:v>67.941952506596309</c:v>
                </c:pt>
                <c:pt idx="773">
                  <c:v>68.029903254177654</c:v>
                </c:pt>
                <c:pt idx="774">
                  <c:v>68.117854001759014</c:v>
                </c:pt>
                <c:pt idx="775">
                  <c:v>68.205804749340373</c:v>
                </c:pt>
                <c:pt idx="776">
                  <c:v>68.293755496921719</c:v>
                </c:pt>
                <c:pt idx="777">
                  <c:v>68.381706244503079</c:v>
                </c:pt>
                <c:pt idx="778">
                  <c:v>68.469656992084438</c:v>
                </c:pt>
                <c:pt idx="779">
                  <c:v>68.557607739665784</c:v>
                </c:pt>
                <c:pt idx="780">
                  <c:v>68.645558487247143</c:v>
                </c:pt>
                <c:pt idx="781">
                  <c:v>68.733509234828489</c:v>
                </c:pt>
                <c:pt idx="782">
                  <c:v>68.821459982409849</c:v>
                </c:pt>
                <c:pt idx="783">
                  <c:v>68.909410729991208</c:v>
                </c:pt>
                <c:pt idx="784">
                  <c:v>68.997361477572554</c:v>
                </c:pt>
                <c:pt idx="785">
                  <c:v>69.085312225153913</c:v>
                </c:pt>
                <c:pt idx="786">
                  <c:v>69.173262972735273</c:v>
                </c:pt>
                <c:pt idx="787">
                  <c:v>69.261213720316618</c:v>
                </c:pt>
                <c:pt idx="788">
                  <c:v>69.349164467897978</c:v>
                </c:pt>
                <c:pt idx="789">
                  <c:v>69.437115215479338</c:v>
                </c:pt>
                <c:pt idx="790">
                  <c:v>69.525065963060683</c:v>
                </c:pt>
                <c:pt idx="791">
                  <c:v>69.613016710642043</c:v>
                </c:pt>
                <c:pt idx="792">
                  <c:v>69.700967458223388</c:v>
                </c:pt>
                <c:pt idx="793">
                  <c:v>69.788918205804748</c:v>
                </c:pt>
                <c:pt idx="794">
                  <c:v>69.876868953386108</c:v>
                </c:pt>
                <c:pt idx="795">
                  <c:v>69.964819700967453</c:v>
                </c:pt>
                <c:pt idx="796">
                  <c:v>70.052770448548813</c:v>
                </c:pt>
                <c:pt idx="797">
                  <c:v>70.140721196130173</c:v>
                </c:pt>
                <c:pt idx="798">
                  <c:v>70.228671943711518</c:v>
                </c:pt>
                <c:pt idx="799">
                  <c:v>70.316622691292878</c:v>
                </c:pt>
                <c:pt idx="800">
                  <c:v>70.404573438874223</c:v>
                </c:pt>
                <c:pt idx="801">
                  <c:v>70.492524186455583</c:v>
                </c:pt>
                <c:pt idx="802">
                  <c:v>70.580474934036943</c:v>
                </c:pt>
                <c:pt idx="803">
                  <c:v>70.668425681618288</c:v>
                </c:pt>
                <c:pt idx="804">
                  <c:v>70.756376429199648</c:v>
                </c:pt>
                <c:pt idx="805">
                  <c:v>70.844327176781007</c:v>
                </c:pt>
                <c:pt idx="806">
                  <c:v>70.932277924362353</c:v>
                </c:pt>
                <c:pt idx="807">
                  <c:v>71.020228671943713</c:v>
                </c:pt>
                <c:pt idx="808">
                  <c:v>71.108179419525072</c:v>
                </c:pt>
                <c:pt idx="809">
                  <c:v>71.196130167106418</c:v>
                </c:pt>
                <c:pt idx="810">
                  <c:v>71.284080914687777</c:v>
                </c:pt>
                <c:pt idx="811">
                  <c:v>71.372031662269123</c:v>
                </c:pt>
                <c:pt idx="812">
                  <c:v>71.459982409850483</c:v>
                </c:pt>
                <c:pt idx="813">
                  <c:v>71.547933157431842</c:v>
                </c:pt>
                <c:pt idx="814">
                  <c:v>71.635883905013188</c:v>
                </c:pt>
                <c:pt idx="815">
                  <c:v>71.723834652594547</c:v>
                </c:pt>
                <c:pt idx="816">
                  <c:v>71.811785400175907</c:v>
                </c:pt>
                <c:pt idx="817">
                  <c:v>71.899736147757253</c:v>
                </c:pt>
                <c:pt idx="818">
                  <c:v>71.987686895338612</c:v>
                </c:pt>
                <c:pt idx="819">
                  <c:v>72.075637642919958</c:v>
                </c:pt>
                <c:pt idx="820">
                  <c:v>72.163588390501317</c:v>
                </c:pt>
                <c:pt idx="821">
                  <c:v>72.251539138082677</c:v>
                </c:pt>
                <c:pt idx="822">
                  <c:v>72.339489885664022</c:v>
                </c:pt>
                <c:pt idx="823">
                  <c:v>72.427440633245382</c:v>
                </c:pt>
                <c:pt idx="824">
                  <c:v>72.515391380826742</c:v>
                </c:pt>
                <c:pt idx="825">
                  <c:v>72.603342128408087</c:v>
                </c:pt>
                <c:pt idx="826">
                  <c:v>72.691292875989447</c:v>
                </c:pt>
                <c:pt idx="827">
                  <c:v>72.779243623570807</c:v>
                </c:pt>
                <c:pt idx="828">
                  <c:v>72.867194371152152</c:v>
                </c:pt>
                <c:pt idx="829">
                  <c:v>72.955145118733512</c:v>
                </c:pt>
                <c:pt idx="830">
                  <c:v>73.043095866314857</c:v>
                </c:pt>
                <c:pt idx="831">
                  <c:v>73.131046613896217</c:v>
                </c:pt>
                <c:pt idx="832">
                  <c:v>73.218997361477577</c:v>
                </c:pt>
                <c:pt idx="833">
                  <c:v>73.306948109058922</c:v>
                </c:pt>
                <c:pt idx="834">
                  <c:v>73.394898856640282</c:v>
                </c:pt>
                <c:pt idx="835">
                  <c:v>73.482849604221641</c:v>
                </c:pt>
                <c:pt idx="836">
                  <c:v>73.570800351802987</c:v>
                </c:pt>
                <c:pt idx="837">
                  <c:v>73.658751099384347</c:v>
                </c:pt>
                <c:pt idx="838">
                  <c:v>73.746701846965692</c:v>
                </c:pt>
                <c:pt idx="839">
                  <c:v>73.834652594547052</c:v>
                </c:pt>
                <c:pt idx="840">
                  <c:v>73.922603342128411</c:v>
                </c:pt>
                <c:pt idx="841">
                  <c:v>74.010554089709757</c:v>
                </c:pt>
                <c:pt idx="842">
                  <c:v>74.098504837291117</c:v>
                </c:pt>
                <c:pt idx="843">
                  <c:v>74.186455584872476</c:v>
                </c:pt>
                <c:pt idx="844">
                  <c:v>74.274406332453822</c:v>
                </c:pt>
                <c:pt idx="845">
                  <c:v>74.362357080035181</c:v>
                </c:pt>
                <c:pt idx="846">
                  <c:v>74.450307827616541</c:v>
                </c:pt>
                <c:pt idx="847">
                  <c:v>74.538258575197887</c:v>
                </c:pt>
                <c:pt idx="848">
                  <c:v>74.626209322779246</c:v>
                </c:pt>
                <c:pt idx="849">
                  <c:v>74.714160070360592</c:v>
                </c:pt>
                <c:pt idx="850">
                  <c:v>74.802110817941951</c:v>
                </c:pt>
                <c:pt idx="851">
                  <c:v>74.890061565523311</c:v>
                </c:pt>
                <c:pt idx="852">
                  <c:v>74.978012313104657</c:v>
                </c:pt>
                <c:pt idx="853">
                  <c:v>75.065963060686016</c:v>
                </c:pt>
                <c:pt idx="854">
                  <c:v>75.153913808267376</c:v>
                </c:pt>
                <c:pt idx="855">
                  <c:v>75.241864555848721</c:v>
                </c:pt>
                <c:pt idx="856">
                  <c:v>75.329815303430081</c:v>
                </c:pt>
                <c:pt idx="857">
                  <c:v>75.417766051011426</c:v>
                </c:pt>
                <c:pt idx="858">
                  <c:v>75.505716798592786</c:v>
                </c:pt>
                <c:pt idx="859">
                  <c:v>75.593667546174146</c:v>
                </c:pt>
                <c:pt idx="860">
                  <c:v>75.681618293755491</c:v>
                </c:pt>
                <c:pt idx="861">
                  <c:v>75.769569041336851</c:v>
                </c:pt>
                <c:pt idx="862">
                  <c:v>75.857519788918211</c:v>
                </c:pt>
                <c:pt idx="863">
                  <c:v>75.945470536499556</c:v>
                </c:pt>
                <c:pt idx="864">
                  <c:v>76.033421284080916</c:v>
                </c:pt>
                <c:pt idx="865">
                  <c:v>76.121372031662276</c:v>
                </c:pt>
                <c:pt idx="866">
                  <c:v>76.209322779243621</c:v>
                </c:pt>
                <c:pt idx="867">
                  <c:v>76.297273526824981</c:v>
                </c:pt>
                <c:pt idx="868">
                  <c:v>76.385224274406326</c:v>
                </c:pt>
                <c:pt idx="869">
                  <c:v>76.473175021987686</c:v>
                </c:pt>
                <c:pt idx="870">
                  <c:v>76.561125769569045</c:v>
                </c:pt>
                <c:pt idx="871">
                  <c:v>76.649076517150391</c:v>
                </c:pt>
                <c:pt idx="872">
                  <c:v>76.737027264731751</c:v>
                </c:pt>
                <c:pt idx="873">
                  <c:v>76.82497801231311</c:v>
                </c:pt>
                <c:pt idx="874">
                  <c:v>76.912928759894456</c:v>
                </c:pt>
                <c:pt idx="875">
                  <c:v>77.000879507475815</c:v>
                </c:pt>
                <c:pt idx="876">
                  <c:v>77.088830255057161</c:v>
                </c:pt>
                <c:pt idx="877">
                  <c:v>77.176781002638521</c:v>
                </c:pt>
                <c:pt idx="878">
                  <c:v>77.26473175021988</c:v>
                </c:pt>
                <c:pt idx="879">
                  <c:v>77.352682497801226</c:v>
                </c:pt>
                <c:pt idx="880">
                  <c:v>77.440633245382585</c:v>
                </c:pt>
                <c:pt idx="881">
                  <c:v>77.528583992963945</c:v>
                </c:pt>
                <c:pt idx="882">
                  <c:v>77.616534740545291</c:v>
                </c:pt>
                <c:pt idx="883">
                  <c:v>77.70448548812665</c:v>
                </c:pt>
                <c:pt idx="884">
                  <c:v>77.79243623570801</c:v>
                </c:pt>
                <c:pt idx="885">
                  <c:v>77.880386983289355</c:v>
                </c:pt>
                <c:pt idx="886">
                  <c:v>77.968337730870715</c:v>
                </c:pt>
                <c:pt idx="887">
                  <c:v>78.056288478452061</c:v>
                </c:pt>
                <c:pt idx="888">
                  <c:v>78.14423922603342</c:v>
                </c:pt>
                <c:pt idx="889">
                  <c:v>78.23218997361478</c:v>
                </c:pt>
                <c:pt idx="890">
                  <c:v>78.320140721196125</c:v>
                </c:pt>
                <c:pt idx="891">
                  <c:v>78.408091468777485</c:v>
                </c:pt>
                <c:pt idx="892">
                  <c:v>78.496042216358845</c:v>
                </c:pt>
                <c:pt idx="893">
                  <c:v>78.58399296394019</c:v>
                </c:pt>
                <c:pt idx="894">
                  <c:v>78.67194371152155</c:v>
                </c:pt>
                <c:pt idx="895">
                  <c:v>78.759894459102895</c:v>
                </c:pt>
                <c:pt idx="896">
                  <c:v>78.847845206684255</c:v>
                </c:pt>
                <c:pt idx="897">
                  <c:v>78.935795954265615</c:v>
                </c:pt>
                <c:pt idx="898">
                  <c:v>79.02374670184696</c:v>
                </c:pt>
                <c:pt idx="899">
                  <c:v>79.11169744942832</c:v>
                </c:pt>
                <c:pt idx="900">
                  <c:v>79.19964819700968</c:v>
                </c:pt>
                <c:pt idx="901">
                  <c:v>79.287598944591025</c:v>
                </c:pt>
                <c:pt idx="902">
                  <c:v>79.375549692172385</c:v>
                </c:pt>
                <c:pt idx="903">
                  <c:v>79.463500439753744</c:v>
                </c:pt>
                <c:pt idx="904">
                  <c:v>79.55145118733509</c:v>
                </c:pt>
                <c:pt idx="905">
                  <c:v>79.639401934916449</c:v>
                </c:pt>
                <c:pt idx="906">
                  <c:v>79.727352682497795</c:v>
                </c:pt>
                <c:pt idx="907">
                  <c:v>79.815303430079155</c:v>
                </c:pt>
                <c:pt idx="908">
                  <c:v>79.903254177660514</c:v>
                </c:pt>
                <c:pt idx="909">
                  <c:v>79.99120492524186</c:v>
                </c:pt>
                <c:pt idx="910">
                  <c:v>80.079155672823219</c:v>
                </c:pt>
                <c:pt idx="911">
                  <c:v>80.167106420404579</c:v>
                </c:pt>
                <c:pt idx="912">
                  <c:v>80.255057167985925</c:v>
                </c:pt>
                <c:pt idx="913">
                  <c:v>80.343007915567284</c:v>
                </c:pt>
                <c:pt idx="914">
                  <c:v>80.43095866314863</c:v>
                </c:pt>
                <c:pt idx="915">
                  <c:v>80.518909410729989</c:v>
                </c:pt>
                <c:pt idx="916">
                  <c:v>80.606860158311349</c:v>
                </c:pt>
                <c:pt idx="917">
                  <c:v>80.694810905892695</c:v>
                </c:pt>
                <c:pt idx="918">
                  <c:v>80.782761653474054</c:v>
                </c:pt>
                <c:pt idx="919">
                  <c:v>80.870712401055414</c:v>
                </c:pt>
                <c:pt idx="920">
                  <c:v>80.958663148636759</c:v>
                </c:pt>
                <c:pt idx="921">
                  <c:v>81.046613896218119</c:v>
                </c:pt>
                <c:pt idx="922">
                  <c:v>81.134564643799479</c:v>
                </c:pt>
                <c:pt idx="923">
                  <c:v>81.222515391380824</c:v>
                </c:pt>
                <c:pt idx="924">
                  <c:v>81.310466138962184</c:v>
                </c:pt>
                <c:pt idx="925">
                  <c:v>81.398416886543529</c:v>
                </c:pt>
                <c:pt idx="926">
                  <c:v>81.486367634124889</c:v>
                </c:pt>
                <c:pt idx="927">
                  <c:v>81.574318381706249</c:v>
                </c:pt>
                <c:pt idx="928">
                  <c:v>81.662269129287594</c:v>
                </c:pt>
                <c:pt idx="929">
                  <c:v>81.750219876868954</c:v>
                </c:pt>
                <c:pt idx="930">
                  <c:v>81.838170624450314</c:v>
                </c:pt>
                <c:pt idx="931">
                  <c:v>81.926121372031659</c:v>
                </c:pt>
                <c:pt idx="932">
                  <c:v>82.014072119613019</c:v>
                </c:pt>
                <c:pt idx="933">
                  <c:v>82.102022867194378</c:v>
                </c:pt>
                <c:pt idx="934">
                  <c:v>82.189973614775724</c:v>
                </c:pt>
                <c:pt idx="935">
                  <c:v>82.277924362357084</c:v>
                </c:pt>
                <c:pt idx="936">
                  <c:v>82.365875109938429</c:v>
                </c:pt>
                <c:pt idx="937">
                  <c:v>82.453825857519789</c:v>
                </c:pt>
                <c:pt idx="938">
                  <c:v>82.541776605101148</c:v>
                </c:pt>
                <c:pt idx="939">
                  <c:v>82.629727352682494</c:v>
                </c:pt>
                <c:pt idx="940">
                  <c:v>82.717678100263853</c:v>
                </c:pt>
                <c:pt idx="941">
                  <c:v>82.805628847845213</c:v>
                </c:pt>
                <c:pt idx="942">
                  <c:v>82.893579595426559</c:v>
                </c:pt>
                <c:pt idx="943">
                  <c:v>82.981530343007918</c:v>
                </c:pt>
                <c:pt idx="944">
                  <c:v>83.069481090589264</c:v>
                </c:pt>
                <c:pt idx="945">
                  <c:v>83.157431838170623</c:v>
                </c:pt>
                <c:pt idx="946">
                  <c:v>83.245382585751983</c:v>
                </c:pt>
                <c:pt idx="947">
                  <c:v>83.333333333333329</c:v>
                </c:pt>
                <c:pt idx="948">
                  <c:v>83.421284080914688</c:v>
                </c:pt>
                <c:pt idx="949">
                  <c:v>83.509234828496048</c:v>
                </c:pt>
                <c:pt idx="950">
                  <c:v>83.597185576077393</c:v>
                </c:pt>
                <c:pt idx="951">
                  <c:v>83.685136323658753</c:v>
                </c:pt>
                <c:pt idx="952">
                  <c:v>83.773087071240113</c:v>
                </c:pt>
                <c:pt idx="953">
                  <c:v>83.861037818821458</c:v>
                </c:pt>
                <c:pt idx="954">
                  <c:v>83.948988566402818</c:v>
                </c:pt>
                <c:pt idx="955">
                  <c:v>84.036939313984163</c:v>
                </c:pt>
                <c:pt idx="956">
                  <c:v>84.124890061565523</c:v>
                </c:pt>
                <c:pt idx="957">
                  <c:v>84.212840809146883</c:v>
                </c:pt>
                <c:pt idx="958">
                  <c:v>84.300791556728228</c:v>
                </c:pt>
                <c:pt idx="959">
                  <c:v>84.388742304309588</c:v>
                </c:pt>
                <c:pt idx="960">
                  <c:v>84.476693051890948</c:v>
                </c:pt>
                <c:pt idx="961">
                  <c:v>84.564643799472293</c:v>
                </c:pt>
                <c:pt idx="962">
                  <c:v>84.652594547053653</c:v>
                </c:pt>
                <c:pt idx="963">
                  <c:v>84.740545294634998</c:v>
                </c:pt>
                <c:pt idx="964">
                  <c:v>84.828496042216358</c:v>
                </c:pt>
                <c:pt idx="965">
                  <c:v>84.916446789797718</c:v>
                </c:pt>
                <c:pt idx="966">
                  <c:v>85.004397537379063</c:v>
                </c:pt>
                <c:pt idx="967">
                  <c:v>85.092348284960423</c:v>
                </c:pt>
                <c:pt idx="968">
                  <c:v>85.180299032541782</c:v>
                </c:pt>
                <c:pt idx="969">
                  <c:v>85.268249780123128</c:v>
                </c:pt>
                <c:pt idx="970">
                  <c:v>85.356200527704488</c:v>
                </c:pt>
                <c:pt idx="971">
                  <c:v>85.444151275285847</c:v>
                </c:pt>
                <c:pt idx="972">
                  <c:v>85.532102022867193</c:v>
                </c:pt>
                <c:pt idx="973">
                  <c:v>85.620052770448552</c:v>
                </c:pt>
                <c:pt idx="974">
                  <c:v>85.708003518029898</c:v>
                </c:pt>
                <c:pt idx="975">
                  <c:v>85.795954265611257</c:v>
                </c:pt>
                <c:pt idx="976">
                  <c:v>85.883905013192617</c:v>
                </c:pt>
                <c:pt idx="977">
                  <c:v>85.971855760773963</c:v>
                </c:pt>
                <c:pt idx="978">
                  <c:v>86.059806508355322</c:v>
                </c:pt>
                <c:pt idx="979">
                  <c:v>86.147757255936682</c:v>
                </c:pt>
                <c:pt idx="980">
                  <c:v>86.235708003518027</c:v>
                </c:pt>
                <c:pt idx="981">
                  <c:v>86.323658751099387</c:v>
                </c:pt>
                <c:pt idx="982">
                  <c:v>86.411609498680733</c:v>
                </c:pt>
                <c:pt idx="983">
                  <c:v>86.499560246262092</c:v>
                </c:pt>
                <c:pt idx="984">
                  <c:v>86.587510993843452</c:v>
                </c:pt>
                <c:pt idx="985">
                  <c:v>86.675461741424797</c:v>
                </c:pt>
                <c:pt idx="986">
                  <c:v>86.763412489006157</c:v>
                </c:pt>
                <c:pt idx="987">
                  <c:v>86.851363236587517</c:v>
                </c:pt>
                <c:pt idx="988">
                  <c:v>86.939313984168862</c:v>
                </c:pt>
                <c:pt idx="989">
                  <c:v>87.027264731750222</c:v>
                </c:pt>
                <c:pt idx="990">
                  <c:v>87.115215479331582</c:v>
                </c:pt>
                <c:pt idx="991">
                  <c:v>87.203166226912927</c:v>
                </c:pt>
                <c:pt idx="992">
                  <c:v>87.291116974494287</c:v>
                </c:pt>
                <c:pt idx="993">
                  <c:v>87.379067722075632</c:v>
                </c:pt>
                <c:pt idx="994">
                  <c:v>87.467018469656992</c:v>
                </c:pt>
                <c:pt idx="995">
                  <c:v>87.554969217238352</c:v>
                </c:pt>
                <c:pt idx="996">
                  <c:v>87.642919964819697</c:v>
                </c:pt>
                <c:pt idx="997">
                  <c:v>87.730870712401057</c:v>
                </c:pt>
                <c:pt idx="998">
                  <c:v>87.818821459982416</c:v>
                </c:pt>
                <c:pt idx="999">
                  <c:v>87.906772207563762</c:v>
                </c:pt>
                <c:pt idx="1000">
                  <c:v>87.994722955145122</c:v>
                </c:pt>
                <c:pt idx="1001">
                  <c:v>88.082673702726467</c:v>
                </c:pt>
                <c:pt idx="1002">
                  <c:v>88.170624450307827</c:v>
                </c:pt>
                <c:pt idx="1003">
                  <c:v>88.258575197889186</c:v>
                </c:pt>
                <c:pt idx="1004">
                  <c:v>88.346525945470532</c:v>
                </c:pt>
                <c:pt idx="1005">
                  <c:v>88.434476693051892</c:v>
                </c:pt>
                <c:pt idx="1006">
                  <c:v>88.522427440633251</c:v>
                </c:pt>
                <c:pt idx="1007">
                  <c:v>88.610378188214597</c:v>
                </c:pt>
                <c:pt idx="1008">
                  <c:v>88.698328935795956</c:v>
                </c:pt>
                <c:pt idx="1009">
                  <c:v>88.786279683377316</c:v>
                </c:pt>
                <c:pt idx="1010">
                  <c:v>88.874230430958661</c:v>
                </c:pt>
                <c:pt idx="1011">
                  <c:v>88.962181178540021</c:v>
                </c:pt>
                <c:pt idx="1012">
                  <c:v>89.050131926121367</c:v>
                </c:pt>
                <c:pt idx="1013">
                  <c:v>89.138082673702726</c:v>
                </c:pt>
                <c:pt idx="1014">
                  <c:v>89.226033421284086</c:v>
                </c:pt>
                <c:pt idx="1015">
                  <c:v>89.313984168865431</c:v>
                </c:pt>
                <c:pt idx="1016">
                  <c:v>89.401934916446791</c:v>
                </c:pt>
                <c:pt idx="1017">
                  <c:v>89.489885664028151</c:v>
                </c:pt>
                <c:pt idx="1018">
                  <c:v>89.577836411609496</c:v>
                </c:pt>
                <c:pt idx="1019">
                  <c:v>89.665787159190856</c:v>
                </c:pt>
                <c:pt idx="1020">
                  <c:v>89.753737906772201</c:v>
                </c:pt>
                <c:pt idx="1021">
                  <c:v>89.841688654353561</c:v>
                </c:pt>
                <c:pt idx="1022">
                  <c:v>89.929639401934921</c:v>
                </c:pt>
                <c:pt idx="1023">
                  <c:v>90.017590149516266</c:v>
                </c:pt>
                <c:pt idx="1024">
                  <c:v>90.105540897097626</c:v>
                </c:pt>
                <c:pt idx="1025">
                  <c:v>90.193491644678986</c:v>
                </c:pt>
                <c:pt idx="1026">
                  <c:v>90.281442392260331</c:v>
                </c:pt>
                <c:pt idx="1027">
                  <c:v>90.369393139841691</c:v>
                </c:pt>
                <c:pt idx="1028">
                  <c:v>90.45734388742305</c:v>
                </c:pt>
                <c:pt idx="1029">
                  <c:v>90.545294635004396</c:v>
                </c:pt>
                <c:pt idx="1030">
                  <c:v>90.633245382585756</c:v>
                </c:pt>
                <c:pt idx="1031">
                  <c:v>90.721196130167101</c:v>
                </c:pt>
                <c:pt idx="1032">
                  <c:v>90.809146877748461</c:v>
                </c:pt>
                <c:pt idx="1033">
                  <c:v>90.89709762532982</c:v>
                </c:pt>
                <c:pt idx="1034">
                  <c:v>90.985048372911166</c:v>
                </c:pt>
                <c:pt idx="1035">
                  <c:v>91.072999120492526</c:v>
                </c:pt>
                <c:pt idx="1036">
                  <c:v>91.160949868073885</c:v>
                </c:pt>
                <c:pt idx="1037">
                  <c:v>91.248900615655231</c:v>
                </c:pt>
                <c:pt idx="1038">
                  <c:v>91.33685136323659</c:v>
                </c:pt>
                <c:pt idx="1039">
                  <c:v>91.424802110817936</c:v>
                </c:pt>
                <c:pt idx="1040">
                  <c:v>91.512752858399296</c:v>
                </c:pt>
                <c:pt idx="1041">
                  <c:v>91.600703605980655</c:v>
                </c:pt>
                <c:pt idx="1042">
                  <c:v>91.688654353562001</c:v>
                </c:pt>
                <c:pt idx="1043">
                  <c:v>91.77660510114336</c:v>
                </c:pt>
                <c:pt idx="1044">
                  <c:v>91.86455584872472</c:v>
                </c:pt>
                <c:pt idx="1045">
                  <c:v>91.952506596306065</c:v>
                </c:pt>
                <c:pt idx="1046">
                  <c:v>92.040457343887425</c:v>
                </c:pt>
                <c:pt idx="1047">
                  <c:v>92.128408091468785</c:v>
                </c:pt>
                <c:pt idx="1048">
                  <c:v>92.21635883905013</c:v>
                </c:pt>
                <c:pt idx="1049">
                  <c:v>92.30430958663149</c:v>
                </c:pt>
                <c:pt idx="1050">
                  <c:v>92.392260334212835</c:v>
                </c:pt>
                <c:pt idx="1051">
                  <c:v>92.480211081794195</c:v>
                </c:pt>
                <c:pt idx="1052">
                  <c:v>92.568161829375555</c:v>
                </c:pt>
                <c:pt idx="1053">
                  <c:v>92.6561125769569</c:v>
                </c:pt>
                <c:pt idx="1054">
                  <c:v>92.74406332453826</c:v>
                </c:pt>
                <c:pt idx="1055">
                  <c:v>92.83201407211962</c:v>
                </c:pt>
                <c:pt idx="1056">
                  <c:v>92.919964819700965</c:v>
                </c:pt>
                <c:pt idx="1057">
                  <c:v>93.007915567282325</c:v>
                </c:pt>
                <c:pt idx="1058">
                  <c:v>93.09586631486367</c:v>
                </c:pt>
                <c:pt idx="1059">
                  <c:v>93.18381706244503</c:v>
                </c:pt>
                <c:pt idx="1060">
                  <c:v>93.27176781002639</c:v>
                </c:pt>
                <c:pt idx="1061">
                  <c:v>93.359718557607735</c:v>
                </c:pt>
                <c:pt idx="1062">
                  <c:v>93.447669305189095</c:v>
                </c:pt>
                <c:pt idx="1063">
                  <c:v>93.535620052770454</c:v>
                </c:pt>
                <c:pt idx="1064">
                  <c:v>93.6235708003518</c:v>
                </c:pt>
                <c:pt idx="1065">
                  <c:v>93.71152154793316</c:v>
                </c:pt>
                <c:pt idx="1066">
                  <c:v>93.799472295514519</c:v>
                </c:pt>
                <c:pt idx="1067">
                  <c:v>93.887423043095865</c:v>
                </c:pt>
                <c:pt idx="1068">
                  <c:v>93.975373790677224</c:v>
                </c:pt>
                <c:pt idx="1069">
                  <c:v>94.06332453825857</c:v>
                </c:pt>
                <c:pt idx="1070">
                  <c:v>94.15127528583993</c:v>
                </c:pt>
                <c:pt idx="1071">
                  <c:v>94.239226033421289</c:v>
                </c:pt>
                <c:pt idx="1072">
                  <c:v>94.327176781002635</c:v>
                </c:pt>
                <c:pt idx="1073">
                  <c:v>94.415127528583994</c:v>
                </c:pt>
                <c:pt idx="1074">
                  <c:v>94.503078276165354</c:v>
                </c:pt>
                <c:pt idx="1075">
                  <c:v>94.5910290237467</c:v>
                </c:pt>
                <c:pt idx="1076">
                  <c:v>94.678979771328059</c:v>
                </c:pt>
                <c:pt idx="1077">
                  <c:v>94.766930518909405</c:v>
                </c:pt>
                <c:pt idx="1078">
                  <c:v>94.854881266490764</c:v>
                </c:pt>
                <c:pt idx="1079">
                  <c:v>94.942832014072124</c:v>
                </c:pt>
                <c:pt idx="1080">
                  <c:v>95.030782761653469</c:v>
                </c:pt>
                <c:pt idx="1081">
                  <c:v>95.118733509234829</c:v>
                </c:pt>
                <c:pt idx="1082">
                  <c:v>95.206684256816189</c:v>
                </c:pt>
                <c:pt idx="1083">
                  <c:v>95.294635004397534</c:v>
                </c:pt>
                <c:pt idx="1084">
                  <c:v>95.382585751978894</c:v>
                </c:pt>
                <c:pt idx="1085">
                  <c:v>95.470536499560254</c:v>
                </c:pt>
                <c:pt idx="1086">
                  <c:v>95.558487247141599</c:v>
                </c:pt>
                <c:pt idx="1087">
                  <c:v>95.646437994722959</c:v>
                </c:pt>
                <c:pt idx="1088">
                  <c:v>95.734388742304304</c:v>
                </c:pt>
                <c:pt idx="1089">
                  <c:v>95.822339489885664</c:v>
                </c:pt>
                <c:pt idx="1090">
                  <c:v>95.910290237467024</c:v>
                </c:pt>
                <c:pt idx="1091">
                  <c:v>95.998240985048369</c:v>
                </c:pt>
                <c:pt idx="1092">
                  <c:v>96.086191732629729</c:v>
                </c:pt>
                <c:pt idx="1093">
                  <c:v>96.174142480211088</c:v>
                </c:pt>
                <c:pt idx="1094">
                  <c:v>96.262093227792434</c:v>
                </c:pt>
                <c:pt idx="1095">
                  <c:v>96.350043975373794</c:v>
                </c:pt>
                <c:pt idx="1096">
                  <c:v>96.437994722955139</c:v>
                </c:pt>
                <c:pt idx="1097">
                  <c:v>96.525945470536499</c:v>
                </c:pt>
                <c:pt idx="1098">
                  <c:v>96.613896218117858</c:v>
                </c:pt>
                <c:pt idx="1099">
                  <c:v>96.701846965699204</c:v>
                </c:pt>
                <c:pt idx="1100">
                  <c:v>96.789797713280564</c:v>
                </c:pt>
                <c:pt idx="1101">
                  <c:v>96.877748460861923</c:v>
                </c:pt>
                <c:pt idx="1102">
                  <c:v>96.965699208443269</c:v>
                </c:pt>
                <c:pt idx="1103">
                  <c:v>97.053649956024628</c:v>
                </c:pt>
                <c:pt idx="1104">
                  <c:v>97.141600703605988</c:v>
                </c:pt>
                <c:pt idx="1105">
                  <c:v>97.229551451187334</c:v>
                </c:pt>
                <c:pt idx="1106">
                  <c:v>97.317502198768693</c:v>
                </c:pt>
                <c:pt idx="1107">
                  <c:v>97.405452946350039</c:v>
                </c:pt>
                <c:pt idx="1108">
                  <c:v>97.493403693931398</c:v>
                </c:pt>
                <c:pt idx="1109">
                  <c:v>97.581354441512758</c:v>
                </c:pt>
                <c:pt idx="1110">
                  <c:v>97.669305189094104</c:v>
                </c:pt>
                <c:pt idx="1111">
                  <c:v>97.757255936675463</c:v>
                </c:pt>
                <c:pt idx="1112">
                  <c:v>97.845206684256823</c:v>
                </c:pt>
                <c:pt idx="1113">
                  <c:v>97.933157431838168</c:v>
                </c:pt>
                <c:pt idx="1114">
                  <c:v>98.021108179419528</c:v>
                </c:pt>
                <c:pt idx="1115">
                  <c:v>98.109058927000873</c:v>
                </c:pt>
                <c:pt idx="1116">
                  <c:v>98.197009674582233</c:v>
                </c:pt>
                <c:pt idx="1117">
                  <c:v>98.284960422163593</c:v>
                </c:pt>
                <c:pt idx="1118">
                  <c:v>98.372911169744938</c:v>
                </c:pt>
                <c:pt idx="1119">
                  <c:v>98.460861917326298</c:v>
                </c:pt>
                <c:pt idx="1120">
                  <c:v>98.548812664907658</c:v>
                </c:pt>
                <c:pt idx="1121">
                  <c:v>98.636763412489003</c:v>
                </c:pt>
                <c:pt idx="1122">
                  <c:v>98.724714160070363</c:v>
                </c:pt>
                <c:pt idx="1123">
                  <c:v>98.812664907651723</c:v>
                </c:pt>
                <c:pt idx="1124">
                  <c:v>98.900615655233068</c:v>
                </c:pt>
                <c:pt idx="1125">
                  <c:v>98.988566402814428</c:v>
                </c:pt>
                <c:pt idx="1126">
                  <c:v>99.076517150395773</c:v>
                </c:pt>
                <c:pt idx="1127">
                  <c:v>99.164467897977133</c:v>
                </c:pt>
                <c:pt idx="1128">
                  <c:v>99.252418645558492</c:v>
                </c:pt>
                <c:pt idx="1129">
                  <c:v>99.340369393139838</c:v>
                </c:pt>
                <c:pt idx="1130">
                  <c:v>99.428320140721198</c:v>
                </c:pt>
                <c:pt idx="1131">
                  <c:v>99.516270888302557</c:v>
                </c:pt>
                <c:pt idx="1132">
                  <c:v>99.604221635883903</c:v>
                </c:pt>
                <c:pt idx="1133">
                  <c:v>99.692172383465262</c:v>
                </c:pt>
                <c:pt idx="1134">
                  <c:v>99.780123131046622</c:v>
                </c:pt>
                <c:pt idx="1135">
                  <c:v>99.868073878627968</c:v>
                </c:pt>
                <c:pt idx="1136">
                  <c:v>99.956024626209327</c:v>
                </c:pt>
              </c:numCache>
            </c:numRef>
          </c:xVal>
          <c:yVal>
            <c:numRef>
              <c:f>'Linear Regression'!$F$31:$F$1167</c:f>
              <c:numCache>
                <c:formatCode>General</c:formatCode>
                <c:ptCount val="1137"/>
                <c:pt idx="0">
                  <c:v>3</c:v>
                </c:pt>
                <c:pt idx="1">
                  <c:v>3</c:v>
                </c:pt>
                <c:pt idx="2">
                  <c:v>3</c:v>
                </c:pt>
                <c:pt idx="3">
                  <c:v>3</c:v>
                </c:pt>
                <c:pt idx="4">
                  <c:v>3.01</c:v>
                </c:pt>
                <c:pt idx="5">
                  <c:v>3.01</c:v>
                </c:pt>
                <c:pt idx="6">
                  <c:v>3.01</c:v>
                </c:pt>
                <c:pt idx="7">
                  <c:v>3.01</c:v>
                </c:pt>
                <c:pt idx="8">
                  <c:v>3.09</c:v>
                </c:pt>
                <c:pt idx="9">
                  <c:v>3.09</c:v>
                </c:pt>
                <c:pt idx="10">
                  <c:v>3.1</c:v>
                </c:pt>
                <c:pt idx="11">
                  <c:v>3.1</c:v>
                </c:pt>
                <c:pt idx="12">
                  <c:v>3.1</c:v>
                </c:pt>
                <c:pt idx="13">
                  <c:v>3.1</c:v>
                </c:pt>
                <c:pt idx="14">
                  <c:v>3.1</c:v>
                </c:pt>
                <c:pt idx="15">
                  <c:v>3.1</c:v>
                </c:pt>
                <c:pt idx="16">
                  <c:v>3.1</c:v>
                </c:pt>
                <c:pt idx="17">
                  <c:v>3.12</c:v>
                </c:pt>
                <c:pt idx="18">
                  <c:v>3.12</c:v>
                </c:pt>
                <c:pt idx="19">
                  <c:v>3.14</c:v>
                </c:pt>
                <c:pt idx="20">
                  <c:v>3.14</c:v>
                </c:pt>
                <c:pt idx="21">
                  <c:v>3.17</c:v>
                </c:pt>
                <c:pt idx="22">
                  <c:v>3.17</c:v>
                </c:pt>
                <c:pt idx="23">
                  <c:v>3.17</c:v>
                </c:pt>
                <c:pt idx="24">
                  <c:v>3.17</c:v>
                </c:pt>
                <c:pt idx="25">
                  <c:v>3.2</c:v>
                </c:pt>
                <c:pt idx="26">
                  <c:v>3.2</c:v>
                </c:pt>
                <c:pt idx="27">
                  <c:v>3.2</c:v>
                </c:pt>
                <c:pt idx="28">
                  <c:v>3.2</c:v>
                </c:pt>
                <c:pt idx="29">
                  <c:v>3.2</c:v>
                </c:pt>
                <c:pt idx="30">
                  <c:v>3.2</c:v>
                </c:pt>
                <c:pt idx="31">
                  <c:v>3.2</c:v>
                </c:pt>
                <c:pt idx="32">
                  <c:v>3.2</c:v>
                </c:pt>
                <c:pt idx="33">
                  <c:v>3.2</c:v>
                </c:pt>
                <c:pt idx="34">
                  <c:v>3.22</c:v>
                </c:pt>
                <c:pt idx="35">
                  <c:v>3.22</c:v>
                </c:pt>
                <c:pt idx="36">
                  <c:v>3.23</c:v>
                </c:pt>
                <c:pt idx="37">
                  <c:v>3.23</c:v>
                </c:pt>
                <c:pt idx="38">
                  <c:v>3.24</c:v>
                </c:pt>
                <c:pt idx="39">
                  <c:v>3.29</c:v>
                </c:pt>
                <c:pt idx="40">
                  <c:v>3.29</c:v>
                </c:pt>
                <c:pt idx="41">
                  <c:v>3.3</c:v>
                </c:pt>
                <c:pt idx="42">
                  <c:v>3.3</c:v>
                </c:pt>
                <c:pt idx="43">
                  <c:v>3.3</c:v>
                </c:pt>
                <c:pt idx="44">
                  <c:v>3.3</c:v>
                </c:pt>
                <c:pt idx="45">
                  <c:v>3.3</c:v>
                </c:pt>
                <c:pt idx="46">
                  <c:v>3.3</c:v>
                </c:pt>
                <c:pt idx="47">
                  <c:v>3.3</c:v>
                </c:pt>
                <c:pt idx="48">
                  <c:v>3.3</c:v>
                </c:pt>
                <c:pt idx="49">
                  <c:v>3.3</c:v>
                </c:pt>
                <c:pt idx="50">
                  <c:v>3.3</c:v>
                </c:pt>
                <c:pt idx="51">
                  <c:v>3.3</c:v>
                </c:pt>
                <c:pt idx="52">
                  <c:v>3.3</c:v>
                </c:pt>
                <c:pt idx="53">
                  <c:v>3.3</c:v>
                </c:pt>
                <c:pt idx="54">
                  <c:v>3.3</c:v>
                </c:pt>
                <c:pt idx="55">
                  <c:v>3.3</c:v>
                </c:pt>
                <c:pt idx="56">
                  <c:v>3.3</c:v>
                </c:pt>
                <c:pt idx="57">
                  <c:v>3.3</c:v>
                </c:pt>
                <c:pt idx="58">
                  <c:v>3.3</c:v>
                </c:pt>
                <c:pt idx="59">
                  <c:v>3.3</c:v>
                </c:pt>
                <c:pt idx="60">
                  <c:v>3.3</c:v>
                </c:pt>
                <c:pt idx="61">
                  <c:v>3.3</c:v>
                </c:pt>
                <c:pt idx="62">
                  <c:v>3.3</c:v>
                </c:pt>
                <c:pt idx="63">
                  <c:v>3.3</c:v>
                </c:pt>
                <c:pt idx="64">
                  <c:v>3.3</c:v>
                </c:pt>
                <c:pt idx="65">
                  <c:v>3.3</c:v>
                </c:pt>
                <c:pt idx="66">
                  <c:v>3.3</c:v>
                </c:pt>
                <c:pt idx="67">
                  <c:v>3.3</c:v>
                </c:pt>
                <c:pt idx="68">
                  <c:v>3.3</c:v>
                </c:pt>
                <c:pt idx="69">
                  <c:v>3.3</c:v>
                </c:pt>
                <c:pt idx="70">
                  <c:v>3.3</c:v>
                </c:pt>
                <c:pt idx="71">
                  <c:v>3.3</c:v>
                </c:pt>
                <c:pt idx="72">
                  <c:v>3.3</c:v>
                </c:pt>
                <c:pt idx="73">
                  <c:v>3.3</c:v>
                </c:pt>
                <c:pt idx="74">
                  <c:v>3.31</c:v>
                </c:pt>
                <c:pt idx="75">
                  <c:v>3.31</c:v>
                </c:pt>
                <c:pt idx="76">
                  <c:v>3.32</c:v>
                </c:pt>
                <c:pt idx="77">
                  <c:v>3.32</c:v>
                </c:pt>
                <c:pt idx="78">
                  <c:v>3.35</c:v>
                </c:pt>
                <c:pt idx="79">
                  <c:v>3.35</c:v>
                </c:pt>
                <c:pt idx="80">
                  <c:v>3.4</c:v>
                </c:pt>
                <c:pt idx="81">
                  <c:v>3.4</c:v>
                </c:pt>
                <c:pt idx="82">
                  <c:v>3.4</c:v>
                </c:pt>
                <c:pt idx="83">
                  <c:v>3.4</c:v>
                </c:pt>
                <c:pt idx="84">
                  <c:v>3.4</c:v>
                </c:pt>
                <c:pt idx="85">
                  <c:v>3.4</c:v>
                </c:pt>
                <c:pt idx="86">
                  <c:v>3.4</c:v>
                </c:pt>
                <c:pt idx="87">
                  <c:v>3.4</c:v>
                </c:pt>
                <c:pt idx="88">
                  <c:v>3.4</c:v>
                </c:pt>
                <c:pt idx="89">
                  <c:v>3.4</c:v>
                </c:pt>
                <c:pt idx="90">
                  <c:v>3.4</c:v>
                </c:pt>
                <c:pt idx="91">
                  <c:v>3.4</c:v>
                </c:pt>
                <c:pt idx="92">
                  <c:v>3.4</c:v>
                </c:pt>
                <c:pt idx="93">
                  <c:v>3.4</c:v>
                </c:pt>
                <c:pt idx="94">
                  <c:v>3.4</c:v>
                </c:pt>
                <c:pt idx="95">
                  <c:v>3.4</c:v>
                </c:pt>
                <c:pt idx="96">
                  <c:v>3.4</c:v>
                </c:pt>
                <c:pt idx="97">
                  <c:v>3.4</c:v>
                </c:pt>
                <c:pt idx="98">
                  <c:v>3.4</c:v>
                </c:pt>
                <c:pt idx="99">
                  <c:v>3.4</c:v>
                </c:pt>
                <c:pt idx="100">
                  <c:v>3.4</c:v>
                </c:pt>
                <c:pt idx="101">
                  <c:v>3.4</c:v>
                </c:pt>
                <c:pt idx="102">
                  <c:v>3.4</c:v>
                </c:pt>
                <c:pt idx="103">
                  <c:v>3.4</c:v>
                </c:pt>
                <c:pt idx="104">
                  <c:v>3.43</c:v>
                </c:pt>
                <c:pt idx="105">
                  <c:v>3.43</c:v>
                </c:pt>
                <c:pt idx="106">
                  <c:v>3.44</c:v>
                </c:pt>
                <c:pt idx="107">
                  <c:v>3.44</c:v>
                </c:pt>
                <c:pt idx="108">
                  <c:v>3.44</c:v>
                </c:pt>
                <c:pt idx="109">
                  <c:v>3.44</c:v>
                </c:pt>
                <c:pt idx="110">
                  <c:v>3.44</c:v>
                </c:pt>
                <c:pt idx="111">
                  <c:v>3.44</c:v>
                </c:pt>
                <c:pt idx="112">
                  <c:v>3.44</c:v>
                </c:pt>
                <c:pt idx="113">
                  <c:v>3.44</c:v>
                </c:pt>
                <c:pt idx="114">
                  <c:v>3.45</c:v>
                </c:pt>
                <c:pt idx="115">
                  <c:v>3.45</c:v>
                </c:pt>
                <c:pt idx="116">
                  <c:v>3.45</c:v>
                </c:pt>
                <c:pt idx="117">
                  <c:v>3.45</c:v>
                </c:pt>
                <c:pt idx="118">
                  <c:v>3.46</c:v>
                </c:pt>
                <c:pt idx="119">
                  <c:v>3.46</c:v>
                </c:pt>
                <c:pt idx="120">
                  <c:v>3.46</c:v>
                </c:pt>
                <c:pt idx="121">
                  <c:v>3.46</c:v>
                </c:pt>
                <c:pt idx="122">
                  <c:v>3.47</c:v>
                </c:pt>
                <c:pt idx="123">
                  <c:v>3.47</c:v>
                </c:pt>
                <c:pt idx="124">
                  <c:v>3.48</c:v>
                </c:pt>
                <c:pt idx="125">
                  <c:v>3.48</c:v>
                </c:pt>
                <c:pt idx="126">
                  <c:v>3.48</c:v>
                </c:pt>
                <c:pt idx="127">
                  <c:v>3.48</c:v>
                </c:pt>
                <c:pt idx="128">
                  <c:v>3.5</c:v>
                </c:pt>
                <c:pt idx="129">
                  <c:v>3.5</c:v>
                </c:pt>
                <c:pt idx="130">
                  <c:v>3.5</c:v>
                </c:pt>
                <c:pt idx="131">
                  <c:v>3.5</c:v>
                </c:pt>
                <c:pt idx="132">
                  <c:v>3.5</c:v>
                </c:pt>
                <c:pt idx="133">
                  <c:v>3.5</c:v>
                </c:pt>
                <c:pt idx="134">
                  <c:v>3.5</c:v>
                </c:pt>
                <c:pt idx="135">
                  <c:v>3.5</c:v>
                </c:pt>
                <c:pt idx="136">
                  <c:v>3.5</c:v>
                </c:pt>
                <c:pt idx="137">
                  <c:v>3.5</c:v>
                </c:pt>
                <c:pt idx="138">
                  <c:v>3.5</c:v>
                </c:pt>
                <c:pt idx="139">
                  <c:v>3.5</c:v>
                </c:pt>
                <c:pt idx="140">
                  <c:v>3.5</c:v>
                </c:pt>
                <c:pt idx="141">
                  <c:v>3.5</c:v>
                </c:pt>
                <c:pt idx="142">
                  <c:v>3.5</c:v>
                </c:pt>
                <c:pt idx="143">
                  <c:v>3.5</c:v>
                </c:pt>
                <c:pt idx="144">
                  <c:v>3.5</c:v>
                </c:pt>
                <c:pt idx="145">
                  <c:v>3.5</c:v>
                </c:pt>
                <c:pt idx="146">
                  <c:v>3.5</c:v>
                </c:pt>
                <c:pt idx="147">
                  <c:v>3.5</c:v>
                </c:pt>
                <c:pt idx="148">
                  <c:v>3.5</c:v>
                </c:pt>
                <c:pt idx="149">
                  <c:v>3.5</c:v>
                </c:pt>
                <c:pt idx="150">
                  <c:v>3.5</c:v>
                </c:pt>
                <c:pt idx="151">
                  <c:v>3.5</c:v>
                </c:pt>
                <c:pt idx="152">
                  <c:v>3.5</c:v>
                </c:pt>
                <c:pt idx="153">
                  <c:v>3.5</c:v>
                </c:pt>
                <c:pt idx="154">
                  <c:v>3.5</c:v>
                </c:pt>
                <c:pt idx="155">
                  <c:v>3.5</c:v>
                </c:pt>
                <c:pt idx="156">
                  <c:v>3.5</c:v>
                </c:pt>
                <c:pt idx="157">
                  <c:v>3.5</c:v>
                </c:pt>
                <c:pt idx="158">
                  <c:v>3.5</c:v>
                </c:pt>
                <c:pt idx="159">
                  <c:v>3.5</c:v>
                </c:pt>
                <c:pt idx="160">
                  <c:v>3.5</c:v>
                </c:pt>
                <c:pt idx="161">
                  <c:v>3.5</c:v>
                </c:pt>
                <c:pt idx="162">
                  <c:v>3.5</c:v>
                </c:pt>
                <c:pt idx="163">
                  <c:v>3.5</c:v>
                </c:pt>
                <c:pt idx="164">
                  <c:v>3.5</c:v>
                </c:pt>
                <c:pt idx="165">
                  <c:v>3.5</c:v>
                </c:pt>
                <c:pt idx="166">
                  <c:v>3.5</c:v>
                </c:pt>
                <c:pt idx="167">
                  <c:v>3.5</c:v>
                </c:pt>
                <c:pt idx="168">
                  <c:v>3.5</c:v>
                </c:pt>
                <c:pt idx="169">
                  <c:v>3.5</c:v>
                </c:pt>
                <c:pt idx="170">
                  <c:v>3.5</c:v>
                </c:pt>
                <c:pt idx="171">
                  <c:v>3.5</c:v>
                </c:pt>
                <c:pt idx="172">
                  <c:v>3.5</c:v>
                </c:pt>
                <c:pt idx="173">
                  <c:v>3.5</c:v>
                </c:pt>
                <c:pt idx="174">
                  <c:v>3.5</c:v>
                </c:pt>
                <c:pt idx="175">
                  <c:v>3.5</c:v>
                </c:pt>
                <c:pt idx="176">
                  <c:v>3.5</c:v>
                </c:pt>
                <c:pt idx="177">
                  <c:v>3.5</c:v>
                </c:pt>
                <c:pt idx="178">
                  <c:v>3.5</c:v>
                </c:pt>
                <c:pt idx="179">
                  <c:v>3.5</c:v>
                </c:pt>
                <c:pt idx="180">
                  <c:v>3.5</c:v>
                </c:pt>
                <c:pt idx="181">
                  <c:v>3.5</c:v>
                </c:pt>
                <c:pt idx="182">
                  <c:v>3.5</c:v>
                </c:pt>
                <c:pt idx="183">
                  <c:v>3.51</c:v>
                </c:pt>
                <c:pt idx="184">
                  <c:v>3.51</c:v>
                </c:pt>
                <c:pt idx="185">
                  <c:v>3.56</c:v>
                </c:pt>
                <c:pt idx="186">
                  <c:v>3.56</c:v>
                </c:pt>
                <c:pt idx="187">
                  <c:v>3.56</c:v>
                </c:pt>
                <c:pt idx="188">
                  <c:v>3.56</c:v>
                </c:pt>
                <c:pt idx="189">
                  <c:v>3.58</c:v>
                </c:pt>
                <c:pt idx="190">
                  <c:v>3.58</c:v>
                </c:pt>
                <c:pt idx="191">
                  <c:v>3.59</c:v>
                </c:pt>
                <c:pt idx="192">
                  <c:v>3.6</c:v>
                </c:pt>
                <c:pt idx="193">
                  <c:v>3.6</c:v>
                </c:pt>
                <c:pt idx="194">
                  <c:v>3.6</c:v>
                </c:pt>
                <c:pt idx="195">
                  <c:v>3.6</c:v>
                </c:pt>
                <c:pt idx="196">
                  <c:v>3.6</c:v>
                </c:pt>
                <c:pt idx="197">
                  <c:v>3.6</c:v>
                </c:pt>
                <c:pt idx="198">
                  <c:v>3.6</c:v>
                </c:pt>
                <c:pt idx="199">
                  <c:v>3.6</c:v>
                </c:pt>
                <c:pt idx="200">
                  <c:v>3.6</c:v>
                </c:pt>
                <c:pt idx="201">
                  <c:v>3.6</c:v>
                </c:pt>
                <c:pt idx="202">
                  <c:v>3.6</c:v>
                </c:pt>
                <c:pt idx="203">
                  <c:v>3.6</c:v>
                </c:pt>
                <c:pt idx="204">
                  <c:v>3.6</c:v>
                </c:pt>
                <c:pt idx="205">
                  <c:v>3.6</c:v>
                </c:pt>
                <c:pt idx="206">
                  <c:v>3.6</c:v>
                </c:pt>
                <c:pt idx="207">
                  <c:v>3.6</c:v>
                </c:pt>
                <c:pt idx="208">
                  <c:v>3.6</c:v>
                </c:pt>
                <c:pt idx="209">
                  <c:v>3.6</c:v>
                </c:pt>
                <c:pt idx="210">
                  <c:v>3.6</c:v>
                </c:pt>
                <c:pt idx="211">
                  <c:v>3.6</c:v>
                </c:pt>
                <c:pt idx="212">
                  <c:v>3.6</c:v>
                </c:pt>
                <c:pt idx="213">
                  <c:v>3.6</c:v>
                </c:pt>
                <c:pt idx="214">
                  <c:v>3.6</c:v>
                </c:pt>
                <c:pt idx="215">
                  <c:v>3.6</c:v>
                </c:pt>
                <c:pt idx="216">
                  <c:v>3.6</c:v>
                </c:pt>
                <c:pt idx="217">
                  <c:v>3.6</c:v>
                </c:pt>
                <c:pt idx="218">
                  <c:v>3.6</c:v>
                </c:pt>
                <c:pt idx="219">
                  <c:v>3.6</c:v>
                </c:pt>
                <c:pt idx="220">
                  <c:v>3.6</c:v>
                </c:pt>
                <c:pt idx="221">
                  <c:v>3.6</c:v>
                </c:pt>
                <c:pt idx="222">
                  <c:v>3.6</c:v>
                </c:pt>
                <c:pt idx="223">
                  <c:v>3.6</c:v>
                </c:pt>
                <c:pt idx="224">
                  <c:v>3.6</c:v>
                </c:pt>
                <c:pt idx="225">
                  <c:v>3.6</c:v>
                </c:pt>
                <c:pt idx="226">
                  <c:v>3.6</c:v>
                </c:pt>
                <c:pt idx="227">
                  <c:v>3.6</c:v>
                </c:pt>
                <c:pt idx="228">
                  <c:v>3.6</c:v>
                </c:pt>
                <c:pt idx="229">
                  <c:v>3.6</c:v>
                </c:pt>
                <c:pt idx="230">
                  <c:v>3.6</c:v>
                </c:pt>
                <c:pt idx="231">
                  <c:v>3.6</c:v>
                </c:pt>
                <c:pt idx="232">
                  <c:v>3.6</c:v>
                </c:pt>
                <c:pt idx="233">
                  <c:v>3.6</c:v>
                </c:pt>
                <c:pt idx="234">
                  <c:v>3.6</c:v>
                </c:pt>
                <c:pt idx="235">
                  <c:v>3.6</c:v>
                </c:pt>
                <c:pt idx="236">
                  <c:v>3.61</c:v>
                </c:pt>
                <c:pt idx="237">
                  <c:v>3.61</c:v>
                </c:pt>
                <c:pt idx="238">
                  <c:v>3.64</c:v>
                </c:pt>
                <c:pt idx="239">
                  <c:v>3.64</c:v>
                </c:pt>
                <c:pt idx="240">
                  <c:v>3.66</c:v>
                </c:pt>
                <c:pt idx="241">
                  <c:v>3.66</c:v>
                </c:pt>
                <c:pt idx="242">
                  <c:v>3.68</c:v>
                </c:pt>
                <c:pt idx="243">
                  <c:v>3.7</c:v>
                </c:pt>
                <c:pt idx="244">
                  <c:v>3.7</c:v>
                </c:pt>
                <c:pt idx="245">
                  <c:v>3.7</c:v>
                </c:pt>
                <c:pt idx="246">
                  <c:v>3.7</c:v>
                </c:pt>
                <c:pt idx="247">
                  <c:v>3.7</c:v>
                </c:pt>
                <c:pt idx="248">
                  <c:v>3.7</c:v>
                </c:pt>
                <c:pt idx="249">
                  <c:v>3.7</c:v>
                </c:pt>
                <c:pt idx="250">
                  <c:v>3.7</c:v>
                </c:pt>
                <c:pt idx="251">
                  <c:v>3.7</c:v>
                </c:pt>
                <c:pt idx="252">
                  <c:v>3.7</c:v>
                </c:pt>
                <c:pt idx="253">
                  <c:v>3.7</c:v>
                </c:pt>
                <c:pt idx="254">
                  <c:v>3.7</c:v>
                </c:pt>
                <c:pt idx="255">
                  <c:v>3.7</c:v>
                </c:pt>
                <c:pt idx="256">
                  <c:v>3.7</c:v>
                </c:pt>
                <c:pt idx="257">
                  <c:v>3.7</c:v>
                </c:pt>
                <c:pt idx="258">
                  <c:v>3.7</c:v>
                </c:pt>
                <c:pt idx="259">
                  <c:v>3.7</c:v>
                </c:pt>
                <c:pt idx="260">
                  <c:v>3.7</c:v>
                </c:pt>
                <c:pt idx="261">
                  <c:v>3.7</c:v>
                </c:pt>
                <c:pt idx="262">
                  <c:v>3.7</c:v>
                </c:pt>
                <c:pt idx="263">
                  <c:v>3.7</c:v>
                </c:pt>
                <c:pt idx="264">
                  <c:v>3.7</c:v>
                </c:pt>
                <c:pt idx="265">
                  <c:v>3.7</c:v>
                </c:pt>
                <c:pt idx="266">
                  <c:v>3.7</c:v>
                </c:pt>
                <c:pt idx="267">
                  <c:v>3.7</c:v>
                </c:pt>
                <c:pt idx="268">
                  <c:v>3.7</c:v>
                </c:pt>
                <c:pt idx="269">
                  <c:v>3.7</c:v>
                </c:pt>
                <c:pt idx="270">
                  <c:v>3.78</c:v>
                </c:pt>
                <c:pt idx="271">
                  <c:v>3.78</c:v>
                </c:pt>
                <c:pt idx="272">
                  <c:v>3.8</c:v>
                </c:pt>
                <c:pt idx="273">
                  <c:v>3.8</c:v>
                </c:pt>
                <c:pt idx="274">
                  <c:v>3.8</c:v>
                </c:pt>
                <c:pt idx="275">
                  <c:v>3.8</c:v>
                </c:pt>
                <c:pt idx="276">
                  <c:v>3.8</c:v>
                </c:pt>
                <c:pt idx="277">
                  <c:v>3.8</c:v>
                </c:pt>
                <c:pt idx="278">
                  <c:v>3.8</c:v>
                </c:pt>
                <c:pt idx="279">
                  <c:v>3.8</c:v>
                </c:pt>
                <c:pt idx="280">
                  <c:v>3.8</c:v>
                </c:pt>
                <c:pt idx="281">
                  <c:v>3.8</c:v>
                </c:pt>
                <c:pt idx="282">
                  <c:v>3.8</c:v>
                </c:pt>
                <c:pt idx="283">
                  <c:v>3.8</c:v>
                </c:pt>
                <c:pt idx="284">
                  <c:v>3.8</c:v>
                </c:pt>
                <c:pt idx="285">
                  <c:v>3.8</c:v>
                </c:pt>
                <c:pt idx="286">
                  <c:v>3.8</c:v>
                </c:pt>
                <c:pt idx="287">
                  <c:v>3.8</c:v>
                </c:pt>
                <c:pt idx="288">
                  <c:v>3.8</c:v>
                </c:pt>
                <c:pt idx="289">
                  <c:v>3.8</c:v>
                </c:pt>
                <c:pt idx="290">
                  <c:v>3.8</c:v>
                </c:pt>
                <c:pt idx="291">
                  <c:v>3.8</c:v>
                </c:pt>
                <c:pt idx="292">
                  <c:v>3.8</c:v>
                </c:pt>
                <c:pt idx="293">
                  <c:v>3.8</c:v>
                </c:pt>
                <c:pt idx="294">
                  <c:v>3.8</c:v>
                </c:pt>
                <c:pt idx="295">
                  <c:v>3.8</c:v>
                </c:pt>
                <c:pt idx="296">
                  <c:v>3.8</c:v>
                </c:pt>
                <c:pt idx="297">
                  <c:v>3.8</c:v>
                </c:pt>
                <c:pt idx="298">
                  <c:v>3.8</c:v>
                </c:pt>
                <c:pt idx="299">
                  <c:v>3.8</c:v>
                </c:pt>
                <c:pt idx="300">
                  <c:v>3.8</c:v>
                </c:pt>
                <c:pt idx="301">
                  <c:v>3.8</c:v>
                </c:pt>
                <c:pt idx="302">
                  <c:v>3.8</c:v>
                </c:pt>
                <c:pt idx="303">
                  <c:v>3.8</c:v>
                </c:pt>
                <c:pt idx="304">
                  <c:v>3.8</c:v>
                </c:pt>
                <c:pt idx="305">
                  <c:v>3.8</c:v>
                </c:pt>
                <c:pt idx="306">
                  <c:v>3.8</c:v>
                </c:pt>
                <c:pt idx="307">
                  <c:v>3.8</c:v>
                </c:pt>
                <c:pt idx="308">
                  <c:v>3.8</c:v>
                </c:pt>
                <c:pt idx="309">
                  <c:v>3.8</c:v>
                </c:pt>
                <c:pt idx="310">
                  <c:v>3.8</c:v>
                </c:pt>
                <c:pt idx="311">
                  <c:v>3.8</c:v>
                </c:pt>
                <c:pt idx="312">
                  <c:v>3.86</c:v>
                </c:pt>
                <c:pt idx="313">
                  <c:v>3.9</c:v>
                </c:pt>
                <c:pt idx="314">
                  <c:v>3.9</c:v>
                </c:pt>
                <c:pt idx="315">
                  <c:v>3.9</c:v>
                </c:pt>
                <c:pt idx="316">
                  <c:v>3.9</c:v>
                </c:pt>
                <c:pt idx="317">
                  <c:v>3.9</c:v>
                </c:pt>
                <c:pt idx="318">
                  <c:v>3.9</c:v>
                </c:pt>
                <c:pt idx="319">
                  <c:v>3.9</c:v>
                </c:pt>
                <c:pt idx="320">
                  <c:v>3.9</c:v>
                </c:pt>
                <c:pt idx="321">
                  <c:v>3.9</c:v>
                </c:pt>
                <c:pt idx="322">
                  <c:v>3.9</c:v>
                </c:pt>
                <c:pt idx="323">
                  <c:v>3.9</c:v>
                </c:pt>
                <c:pt idx="324">
                  <c:v>3.9</c:v>
                </c:pt>
                <c:pt idx="325">
                  <c:v>3.9</c:v>
                </c:pt>
                <c:pt idx="326">
                  <c:v>3.9</c:v>
                </c:pt>
                <c:pt idx="327">
                  <c:v>3.9</c:v>
                </c:pt>
                <c:pt idx="328">
                  <c:v>3.9</c:v>
                </c:pt>
                <c:pt idx="329">
                  <c:v>3.9</c:v>
                </c:pt>
                <c:pt idx="330">
                  <c:v>3.9</c:v>
                </c:pt>
                <c:pt idx="331">
                  <c:v>3.9</c:v>
                </c:pt>
                <c:pt idx="332">
                  <c:v>3.9</c:v>
                </c:pt>
                <c:pt idx="333">
                  <c:v>3.9</c:v>
                </c:pt>
                <c:pt idx="334">
                  <c:v>3.9</c:v>
                </c:pt>
                <c:pt idx="335">
                  <c:v>3.9</c:v>
                </c:pt>
                <c:pt idx="336">
                  <c:v>3.9</c:v>
                </c:pt>
                <c:pt idx="337">
                  <c:v>3.9</c:v>
                </c:pt>
                <c:pt idx="338">
                  <c:v>3.9</c:v>
                </c:pt>
                <c:pt idx="339">
                  <c:v>3.9</c:v>
                </c:pt>
                <c:pt idx="340">
                  <c:v>3.9</c:v>
                </c:pt>
                <c:pt idx="341">
                  <c:v>3.9</c:v>
                </c:pt>
                <c:pt idx="342">
                  <c:v>3.9</c:v>
                </c:pt>
                <c:pt idx="343">
                  <c:v>3.9</c:v>
                </c:pt>
                <c:pt idx="344">
                  <c:v>3.9</c:v>
                </c:pt>
                <c:pt idx="345">
                  <c:v>3.9</c:v>
                </c:pt>
                <c:pt idx="346">
                  <c:v>3.9</c:v>
                </c:pt>
                <c:pt idx="347">
                  <c:v>3.9</c:v>
                </c:pt>
                <c:pt idx="348">
                  <c:v>3.9</c:v>
                </c:pt>
                <c:pt idx="349">
                  <c:v>3.9</c:v>
                </c:pt>
                <c:pt idx="350">
                  <c:v>3.9</c:v>
                </c:pt>
                <c:pt idx="351">
                  <c:v>3.9</c:v>
                </c:pt>
                <c:pt idx="352">
                  <c:v>3.9</c:v>
                </c:pt>
                <c:pt idx="353">
                  <c:v>3.9</c:v>
                </c:pt>
                <c:pt idx="354">
                  <c:v>3.9</c:v>
                </c:pt>
                <c:pt idx="355">
                  <c:v>3.9</c:v>
                </c:pt>
                <c:pt idx="356">
                  <c:v>3.9</c:v>
                </c:pt>
                <c:pt idx="357">
                  <c:v>3.9</c:v>
                </c:pt>
                <c:pt idx="358">
                  <c:v>3.9</c:v>
                </c:pt>
                <c:pt idx="359">
                  <c:v>3.94</c:v>
                </c:pt>
                <c:pt idx="360">
                  <c:v>3.94</c:v>
                </c:pt>
                <c:pt idx="361">
                  <c:v>4</c:v>
                </c:pt>
                <c:pt idx="362">
                  <c:v>4</c:v>
                </c:pt>
                <c:pt idx="363">
                  <c:v>4</c:v>
                </c:pt>
                <c:pt idx="364">
                  <c:v>4</c:v>
                </c:pt>
                <c:pt idx="365">
                  <c:v>4</c:v>
                </c:pt>
                <c:pt idx="366">
                  <c:v>4</c:v>
                </c:pt>
                <c:pt idx="367">
                  <c:v>4</c:v>
                </c:pt>
                <c:pt idx="368">
                  <c:v>4</c:v>
                </c:pt>
                <c:pt idx="369">
                  <c:v>4</c:v>
                </c:pt>
                <c:pt idx="370">
                  <c:v>4</c:v>
                </c:pt>
                <c:pt idx="371">
                  <c:v>4</c:v>
                </c:pt>
                <c:pt idx="372">
                  <c:v>4</c:v>
                </c:pt>
                <c:pt idx="373">
                  <c:v>4</c:v>
                </c:pt>
                <c:pt idx="374">
                  <c:v>4</c:v>
                </c:pt>
                <c:pt idx="375">
                  <c:v>4</c:v>
                </c:pt>
                <c:pt idx="376">
                  <c:v>4</c:v>
                </c:pt>
                <c:pt idx="377">
                  <c:v>4</c:v>
                </c:pt>
                <c:pt idx="378">
                  <c:v>4</c:v>
                </c:pt>
                <c:pt idx="379">
                  <c:v>4</c:v>
                </c:pt>
                <c:pt idx="380">
                  <c:v>4.0599999999999996</c:v>
                </c:pt>
                <c:pt idx="381">
                  <c:v>4.0599999999999996</c:v>
                </c:pt>
                <c:pt idx="382">
                  <c:v>4.09</c:v>
                </c:pt>
                <c:pt idx="383">
                  <c:v>4.0999999999999996</c:v>
                </c:pt>
                <c:pt idx="384">
                  <c:v>4.0999999999999996</c:v>
                </c:pt>
                <c:pt idx="385">
                  <c:v>4.0999999999999996</c:v>
                </c:pt>
                <c:pt idx="386">
                  <c:v>4.0999999999999996</c:v>
                </c:pt>
                <c:pt idx="387">
                  <c:v>4.0999999999999996</c:v>
                </c:pt>
                <c:pt idx="388">
                  <c:v>4.0999999999999996</c:v>
                </c:pt>
                <c:pt idx="389">
                  <c:v>4.0999999999999996</c:v>
                </c:pt>
                <c:pt idx="390">
                  <c:v>4.0999999999999996</c:v>
                </c:pt>
                <c:pt idx="391">
                  <c:v>4.0999999999999996</c:v>
                </c:pt>
                <c:pt idx="392">
                  <c:v>4.0999999999999996</c:v>
                </c:pt>
                <c:pt idx="393">
                  <c:v>4.0999999999999996</c:v>
                </c:pt>
                <c:pt idx="394">
                  <c:v>4.0999999999999996</c:v>
                </c:pt>
                <c:pt idx="395">
                  <c:v>4.0999999999999996</c:v>
                </c:pt>
                <c:pt idx="396">
                  <c:v>4.0999999999999996</c:v>
                </c:pt>
                <c:pt idx="397">
                  <c:v>4.0999999999999996</c:v>
                </c:pt>
                <c:pt idx="398">
                  <c:v>4.0999999999999996</c:v>
                </c:pt>
                <c:pt idx="399">
                  <c:v>4.0999999999999996</c:v>
                </c:pt>
                <c:pt idx="400">
                  <c:v>4.2</c:v>
                </c:pt>
                <c:pt idx="401">
                  <c:v>4.2</c:v>
                </c:pt>
                <c:pt idx="402">
                  <c:v>4.2</c:v>
                </c:pt>
                <c:pt idx="403">
                  <c:v>4.2</c:v>
                </c:pt>
                <c:pt idx="404">
                  <c:v>4.2</c:v>
                </c:pt>
                <c:pt idx="405">
                  <c:v>4.2</c:v>
                </c:pt>
                <c:pt idx="406">
                  <c:v>4.2</c:v>
                </c:pt>
                <c:pt idx="407">
                  <c:v>4.2</c:v>
                </c:pt>
                <c:pt idx="408">
                  <c:v>4.2</c:v>
                </c:pt>
                <c:pt idx="409">
                  <c:v>4.2</c:v>
                </c:pt>
                <c:pt idx="410">
                  <c:v>4.2</c:v>
                </c:pt>
                <c:pt idx="411">
                  <c:v>4.2</c:v>
                </c:pt>
                <c:pt idx="412">
                  <c:v>4.2</c:v>
                </c:pt>
                <c:pt idx="413">
                  <c:v>4.26</c:v>
                </c:pt>
                <c:pt idx="414">
                  <c:v>4.28</c:v>
                </c:pt>
                <c:pt idx="415">
                  <c:v>4.28</c:v>
                </c:pt>
                <c:pt idx="416">
                  <c:v>4.3</c:v>
                </c:pt>
                <c:pt idx="417">
                  <c:v>4.3</c:v>
                </c:pt>
                <c:pt idx="418">
                  <c:v>4.3</c:v>
                </c:pt>
                <c:pt idx="419">
                  <c:v>4.3</c:v>
                </c:pt>
                <c:pt idx="420">
                  <c:v>4.3</c:v>
                </c:pt>
                <c:pt idx="421">
                  <c:v>4.3</c:v>
                </c:pt>
                <c:pt idx="422">
                  <c:v>4.3</c:v>
                </c:pt>
                <c:pt idx="423">
                  <c:v>4.3</c:v>
                </c:pt>
                <c:pt idx="424">
                  <c:v>4.3</c:v>
                </c:pt>
                <c:pt idx="425">
                  <c:v>4.3</c:v>
                </c:pt>
                <c:pt idx="426">
                  <c:v>4.3899999999999997</c:v>
                </c:pt>
                <c:pt idx="427">
                  <c:v>4.3899999999999997</c:v>
                </c:pt>
                <c:pt idx="428">
                  <c:v>4.4000000000000004</c:v>
                </c:pt>
                <c:pt idx="429">
                  <c:v>4.4000000000000004</c:v>
                </c:pt>
                <c:pt idx="430">
                  <c:v>4.4000000000000004</c:v>
                </c:pt>
                <c:pt idx="431">
                  <c:v>4.4000000000000004</c:v>
                </c:pt>
                <c:pt idx="432">
                  <c:v>4.4000000000000004</c:v>
                </c:pt>
                <c:pt idx="433">
                  <c:v>4.4000000000000004</c:v>
                </c:pt>
                <c:pt idx="434">
                  <c:v>4.4000000000000004</c:v>
                </c:pt>
                <c:pt idx="435">
                  <c:v>4.4000000000000004</c:v>
                </c:pt>
                <c:pt idx="436">
                  <c:v>4.4000000000000004</c:v>
                </c:pt>
                <c:pt idx="437">
                  <c:v>4.4000000000000004</c:v>
                </c:pt>
                <c:pt idx="438">
                  <c:v>4.4000000000000004</c:v>
                </c:pt>
                <c:pt idx="439">
                  <c:v>4.4000000000000004</c:v>
                </c:pt>
                <c:pt idx="440">
                  <c:v>4.4000000000000004</c:v>
                </c:pt>
                <c:pt idx="441">
                  <c:v>4.4400000000000004</c:v>
                </c:pt>
                <c:pt idx="442">
                  <c:v>4.4400000000000004</c:v>
                </c:pt>
                <c:pt idx="443">
                  <c:v>4.47</c:v>
                </c:pt>
                <c:pt idx="444">
                  <c:v>4.47</c:v>
                </c:pt>
                <c:pt idx="445">
                  <c:v>4.5</c:v>
                </c:pt>
                <c:pt idx="446">
                  <c:v>4.5</c:v>
                </c:pt>
                <c:pt idx="447">
                  <c:v>4.5</c:v>
                </c:pt>
                <c:pt idx="448">
                  <c:v>4.5</c:v>
                </c:pt>
                <c:pt idx="449">
                  <c:v>4.5</c:v>
                </c:pt>
                <c:pt idx="450">
                  <c:v>4.5</c:v>
                </c:pt>
                <c:pt idx="451">
                  <c:v>4.5999999999999996</c:v>
                </c:pt>
                <c:pt idx="452">
                  <c:v>4.5999999999999996</c:v>
                </c:pt>
                <c:pt idx="453">
                  <c:v>4.5999999999999996</c:v>
                </c:pt>
                <c:pt idx="454">
                  <c:v>4.5999999999999996</c:v>
                </c:pt>
                <c:pt idx="455">
                  <c:v>4.5999999999999996</c:v>
                </c:pt>
                <c:pt idx="456">
                  <c:v>4.5999999999999996</c:v>
                </c:pt>
                <c:pt idx="457">
                  <c:v>4.6900000000000004</c:v>
                </c:pt>
                <c:pt idx="458">
                  <c:v>4.6900000000000004</c:v>
                </c:pt>
                <c:pt idx="459">
                  <c:v>4.7</c:v>
                </c:pt>
                <c:pt idx="460">
                  <c:v>4.7</c:v>
                </c:pt>
                <c:pt idx="461">
                  <c:v>4.7</c:v>
                </c:pt>
                <c:pt idx="462">
                  <c:v>4.7</c:v>
                </c:pt>
                <c:pt idx="463">
                  <c:v>4.7</c:v>
                </c:pt>
                <c:pt idx="464">
                  <c:v>4.7</c:v>
                </c:pt>
                <c:pt idx="465">
                  <c:v>4.7</c:v>
                </c:pt>
                <c:pt idx="466">
                  <c:v>4.8</c:v>
                </c:pt>
                <c:pt idx="467">
                  <c:v>4.8</c:v>
                </c:pt>
                <c:pt idx="468">
                  <c:v>4.8</c:v>
                </c:pt>
                <c:pt idx="469">
                  <c:v>4.8</c:v>
                </c:pt>
                <c:pt idx="470">
                  <c:v>4.8</c:v>
                </c:pt>
                <c:pt idx="471">
                  <c:v>4.8</c:v>
                </c:pt>
                <c:pt idx="472">
                  <c:v>4.8</c:v>
                </c:pt>
                <c:pt idx="473">
                  <c:v>4.8</c:v>
                </c:pt>
                <c:pt idx="474">
                  <c:v>4.8</c:v>
                </c:pt>
                <c:pt idx="475">
                  <c:v>4.8</c:v>
                </c:pt>
                <c:pt idx="476">
                  <c:v>4.8</c:v>
                </c:pt>
                <c:pt idx="477">
                  <c:v>4.8899999999999997</c:v>
                </c:pt>
                <c:pt idx="478">
                  <c:v>4.8899999999999997</c:v>
                </c:pt>
                <c:pt idx="479">
                  <c:v>4.9000000000000004</c:v>
                </c:pt>
                <c:pt idx="480">
                  <c:v>4.9000000000000004</c:v>
                </c:pt>
                <c:pt idx="481">
                  <c:v>4.9000000000000004</c:v>
                </c:pt>
                <c:pt idx="482">
                  <c:v>4.9000000000000004</c:v>
                </c:pt>
                <c:pt idx="483">
                  <c:v>4.9000000000000004</c:v>
                </c:pt>
                <c:pt idx="484">
                  <c:v>4.9000000000000004</c:v>
                </c:pt>
                <c:pt idx="485">
                  <c:v>4.9000000000000004</c:v>
                </c:pt>
                <c:pt idx="486">
                  <c:v>4.9000000000000004</c:v>
                </c:pt>
                <c:pt idx="487">
                  <c:v>4.9000000000000004</c:v>
                </c:pt>
                <c:pt idx="488">
                  <c:v>5</c:v>
                </c:pt>
                <c:pt idx="489">
                  <c:v>5</c:v>
                </c:pt>
                <c:pt idx="490">
                  <c:v>5</c:v>
                </c:pt>
                <c:pt idx="491">
                  <c:v>5</c:v>
                </c:pt>
                <c:pt idx="492">
                  <c:v>5</c:v>
                </c:pt>
                <c:pt idx="493">
                  <c:v>5</c:v>
                </c:pt>
                <c:pt idx="494">
                  <c:v>5</c:v>
                </c:pt>
                <c:pt idx="495">
                  <c:v>5</c:v>
                </c:pt>
                <c:pt idx="496">
                  <c:v>5</c:v>
                </c:pt>
                <c:pt idx="497">
                  <c:v>5</c:v>
                </c:pt>
                <c:pt idx="498">
                  <c:v>5.0599999999999996</c:v>
                </c:pt>
                <c:pt idx="499">
                  <c:v>5.0599999999999996</c:v>
                </c:pt>
                <c:pt idx="500">
                  <c:v>5.0999999999999996</c:v>
                </c:pt>
                <c:pt idx="501">
                  <c:v>5.0999999999999996</c:v>
                </c:pt>
                <c:pt idx="502">
                  <c:v>5.0999999999999996</c:v>
                </c:pt>
                <c:pt idx="503">
                  <c:v>5.0999999999999996</c:v>
                </c:pt>
                <c:pt idx="504">
                  <c:v>5.0999999999999996</c:v>
                </c:pt>
                <c:pt idx="505">
                  <c:v>5.0999999999999996</c:v>
                </c:pt>
                <c:pt idx="506">
                  <c:v>5.0999999999999996</c:v>
                </c:pt>
                <c:pt idx="507">
                  <c:v>5.0999999999999996</c:v>
                </c:pt>
                <c:pt idx="508">
                  <c:v>5.0999999999999996</c:v>
                </c:pt>
                <c:pt idx="509">
                  <c:v>5.0999999999999996</c:v>
                </c:pt>
                <c:pt idx="510">
                  <c:v>5.0999999999999996</c:v>
                </c:pt>
                <c:pt idx="511">
                  <c:v>5.0999999999999996</c:v>
                </c:pt>
                <c:pt idx="512">
                  <c:v>5.0999999999999996</c:v>
                </c:pt>
                <c:pt idx="513">
                  <c:v>5.0999999999999996</c:v>
                </c:pt>
                <c:pt idx="514">
                  <c:v>5.0999999999999996</c:v>
                </c:pt>
                <c:pt idx="515">
                  <c:v>5.0999999999999996</c:v>
                </c:pt>
                <c:pt idx="516">
                  <c:v>5.0999999999999996</c:v>
                </c:pt>
                <c:pt idx="517">
                  <c:v>5.0999999999999996</c:v>
                </c:pt>
                <c:pt idx="518">
                  <c:v>5.0999999999999996</c:v>
                </c:pt>
                <c:pt idx="519">
                  <c:v>5.0999999999999996</c:v>
                </c:pt>
                <c:pt idx="520">
                  <c:v>5.0999999999999996</c:v>
                </c:pt>
                <c:pt idx="521">
                  <c:v>5.0999999999999996</c:v>
                </c:pt>
                <c:pt idx="522">
                  <c:v>5.0999999999999996</c:v>
                </c:pt>
                <c:pt idx="523">
                  <c:v>5.2</c:v>
                </c:pt>
                <c:pt idx="524">
                  <c:v>5.2</c:v>
                </c:pt>
                <c:pt idx="525">
                  <c:v>5.2</c:v>
                </c:pt>
                <c:pt idx="526">
                  <c:v>5.2</c:v>
                </c:pt>
                <c:pt idx="527">
                  <c:v>5.2</c:v>
                </c:pt>
                <c:pt idx="528">
                  <c:v>5.2</c:v>
                </c:pt>
                <c:pt idx="529">
                  <c:v>5.2</c:v>
                </c:pt>
                <c:pt idx="530">
                  <c:v>5.2</c:v>
                </c:pt>
                <c:pt idx="531">
                  <c:v>5.2</c:v>
                </c:pt>
                <c:pt idx="532">
                  <c:v>5.2</c:v>
                </c:pt>
                <c:pt idx="533">
                  <c:v>5.2</c:v>
                </c:pt>
                <c:pt idx="534">
                  <c:v>5.2</c:v>
                </c:pt>
                <c:pt idx="535">
                  <c:v>5.2</c:v>
                </c:pt>
                <c:pt idx="536">
                  <c:v>5.2</c:v>
                </c:pt>
                <c:pt idx="537">
                  <c:v>5.2</c:v>
                </c:pt>
                <c:pt idx="538">
                  <c:v>5.2</c:v>
                </c:pt>
                <c:pt idx="539">
                  <c:v>5.2</c:v>
                </c:pt>
                <c:pt idx="540">
                  <c:v>5.2</c:v>
                </c:pt>
                <c:pt idx="541">
                  <c:v>5.2</c:v>
                </c:pt>
                <c:pt idx="542">
                  <c:v>5.2</c:v>
                </c:pt>
                <c:pt idx="543">
                  <c:v>5.2</c:v>
                </c:pt>
                <c:pt idx="544">
                  <c:v>5.2</c:v>
                </c:pt>
                <c:pt idx="545">
                  <c:v>5.2</c:v>
                </c:pt>
                <c:pt idx="546">
                  <c:v>5.2</c:v>
                </c:pt>
                <c:pt idx="547">
                  <c:v>5.22</c:v>
                </c:pt>
                <c:pt idx="548">
                  <c:v>5.22</c:v>
                </c:pt>
                <c:pt idx="549">
                  <c:v>5.3</c:v>
                </c:pt>
                <c:pt idx="550">
                  <c:v>5.3</c:v>
                </c:pt>
                <c:pt idx="551">
                  <c:v>5.3</c:v>
                </c:pt>
                <c:pt idx="552">
                  <c:v>5.3</c:v>
                </c:pt>
                <c:pt idx="553">
                  <c:v>5.3</c:v>
                </c:pt>
                <c:pt idx="554">
                  <c:v>5.3</c:v>
                </c:pt>
                <c:pt idx="555">
                  <c:v>5.3</c:v>
                </c:pt>
                <c:pt idx="556">
                  <c:v>5.3</c:v>
                </c:pt>
                <c:pt idx="557">
                  <c:v>5.3</c:v>
                </c:pt>
                <c:pt idx="558">
                  <c:v>5.3</c:v>
                </c:pt>
                <c:pt idx="559">
                  <c:v>5.3</c:v>
                </c:pt>
                <c:pt idx="560">
                  <c:v>5.3</c:v>
                </c:pt>
                <c:pt idx="561">
                  <c:v>5.3</c:v>
                </c:pt>
                <c:pt idx="562">
                  <c:v>5.3</c:v>
                </c:pt>
                <c:pt idx="563">
                  <c:v>5.3</c:v>
                </c:pt>
                <c:pt idx="564">
                  <c:v>5.3</c:v>
                </c:pt>
                <c:pt idx="565">
                  <c:v>5.3</c:v>
                </c:pt>
                <c:pt idx="566">
                  <c:v>5.3</c:v>
                </c:pt>
                <c:pt idx="567">
                  <c:v>5.3</c:v>
                </c:pt>
                <c:pt idx="568">
                  <c:v>5.3</c:v>
                </c:pt>
                <c:pt idx="569">
                  <c:v>5.3</c:v>
                </c:pt>
                <c:pt idx="570">
                  <c:v>5.3</c:v>
                </c:pt>
                <c:pt idx="571">
                  <c:v>5.3</c:v>
                </c:pt>
                <c:pt idx="572">
                  <c:v>5.3</c:v>
                </c:pt>
                <c:pt idx="573">
                  <c:v>5.3</c:v>
                </c:pt>
                <c:pt idx="574">
                  <c:v>5.3</c:v>
                </c:pt>
                <c:pt idx="575">
                  <c:v>5.3</c:v>
                </c:pt>
                <c:pt idx="576">
                  <c:v>5.3</c:v>
                </c:pt>
                <c:pt idx="577">
                  <c:v>5.3</c:v>
                </c:pt>
                <c:pt idx="578">
                  <c:v>5.3</c:v>
                </c:pt>
                <c:pt idx="579">
                  <c:v>5.3</c:v>
                </c:pt>
                <c:pt idx="580">
                  <c:v>5.3</c:v>
                </c:pt>
                <c:pt idx="581">
                  <c:v>5.3</c:v>
                </c:pt>
                <c:pt idx="582">
                  <c:v>5.3</c:v>
                </c:pt>
                <c:pt idx="583">
                  <c:v>5.3</c:v>
                </c:pt>
                <c:pt idx="584">
                  <c:v>5.3</c:v>
                </c:pt>
                <c:pt idx="585">
                  <c:v>5.3</c:v>
                </c:pt>
                <c:pt idx="586">
                  <c:v>5.3</c:v>
                </c:pt>
                <c:pt idx="587">
                  <c:v>5.3</c:v>
                </c:pt>
                <c:pt idx="588">
                  <c:v>5.3</c:v>
                </c:pt>
                <c:pt idx="589">
                  <c:v>5.3</c:v>
                </c:pt>
                <c:pt idx="590">
                  <c:v>5.3</c:v>
                </c:pt>
                <c:pt idx="591">
                  <c:v>5.3</c:v>
                </c:pt>
                <c:pt idx="592">
                  <c:v>5.3</c:v>
                </c:pt>
                <c:pt idx="593">
                  <c:v>5.3</c:v>
                </c:pt>
                <c:pt idx="594">
                  <c:v>5.3</c:v>
                </c:pt>
                <c:pt idx="595">
                  <c:v>5.3</c:v>
                </c:pt>
                <c:pt idx="596">
                  <c:v>5.3</c:v>
                </c:pt>
                <c:pt idx="597">
                  <c:v>5.3</c:v>
                </c:pt>
                <c:pt idx="598">
                  <c:v>5.3</c:v>
                </c:pt>
                <c:pt idx="599">
                  <c:v>5.3</c:v>
                </c:pt>
                <c:pt idx="600">
                  <c:v>5.3</c:v>
                </c:pt>
                <c:pt idx="601">
                  <c:v>5.3</c:v>
                </c:pt>
                <c:pt idx="602">
                  <c:v>5.3</c:v>
                </c:pt>
                <c:pt idx="603">
                  <c:v>5.3</c:v>
                </c:pt>
                <c:pt idx="604">
                  <c:v>5.3</c:v>
                </c:pt>
                <c:pt idx="605">
                  <c:v>5.3</c:v>
                </c:pt>
                <c:pt idx="606">
                  <c:v>5.4</c:v>
                </c:pt>
                <c:pt idx="607">
                  <c:v>5.4</c:v>
                </c:pt>
                <c:pt idx="608">
                  <c:v>5.4</c:v>
                </c:pt>
                <c:pt idx="609">
                  <c:v>5.4</c:v>
                </c:pt>
                <c:pt idx="610">
                  <c:v>5.4</c:v>
                </c:pt>
                <c:pt idx="611">
                  <c:v>5.4</c:v>
                </c:pt>
                <c:pt idx="612">
                  <c:v>5.4</c:v>
                </c:pt>
                <c:pt idx="613">
                  <c:v>5.4</c:v>
                </c:pt>
                <c:pt idx="614">
                  <c:v>5.4</c:v>
                </c:pt>
                <c:pt idx="615">
                  <c:v>5.4</c:v>
                </c:pt>
                <c:pt idx="616">
                  <c:v>5.4</c:v>
                </c:pt>
                <c:pt idx="617">
                  <c:v>5.4</c:v>
                </c:pt>
                <c:pt idx="618">
                  <c:v>5.4</c:v>
                </c:pt>
                <c:pt idx="619">
                  <c:v>5.4</c:v>
                </c:pt>
                <c:pt idx="620">
                  <c:v>5.4</c:v>
                </c:pt>
                <c:pt idx="621">
                  <c:v>5.4</c:v>
                </c:pt>
                <c:pt idx="622">
                  <c:v>5.4</c:v>
                </c:pt>
                <c:pt idx="623">
                  <c:v>5.4</c:v>
                </c:pt>
                <c:pt idx="624">
                  <c:v>5.4</c:v>
                </c:pt>
                <c:pt idx="625">
                  <c:v>5.4</c:v>
                </c:pt>
                <c:pt idx="626">
                  <c:v>5.4</c:v>
                </c:pt>
                <c:pt idx="627">
                  <c:v>5.4</c:v>
                </c:pt>
                <c:pt idx="628">
                  <c:v>5.4</c:v>
                </c:pt>
                <c:pt idx="629">
                  <c:v>5.4</c:v>
                </c:pt>
                <c:pt idx="630">
                  <c:v>5.4</c:v>
                </c:pt>
                <c:pt idx="631">
                  <c:v>5.4</c:v>
                </c:pt>
                <c:pt idx="632">
                  <c:v>5.4</c:v>
                </c:pt>
                <c:pt idx="633">
                  <c:v>5.4</c:v>
                </c:pt>
                <c:pt idx="634">
                  <c:v>5.4</c:v>
                </c:pt>
                <c:pt idx="635">
                  <c:v>5.4</c:v>
                </c:pt>
                <c:pt idx="636">
                  <c:v>5.4</c:v>
                </c:pt>
                <c:pt idx="637">
                  <c:v>5.4</c:v>
                </c:pt>
                <c:pt idx="638">
                  <c:v>5.4</c:v>
                </c:pt>
                <c:pt idx="639">
                  <c:v>5.4</c:v>
                </c:pt>
                <c:pt idx="640">
                  <c:v>5.4</c:v>
                </c:pt>
                <c:pt idx="641">
                  <c:v>5.4</c:v>
                </c:pt>
                <c:pt idx="642">
                  <c:v>5.4</c:v>
                </c:pt>
                <c:pt idx="643">
                  <c:v>5.4</c:v>
                </c:pt>
                <c:pt idx="644">
                  <c:v>5.4</c:v>
                </c:pt>
                <c:pt idx="645">
                  <c:v>5.4</c:v>
                </c:pt>
                <c:pt idx="646">
                  <c:v>5.4</c:v>
                </c:pt>
                <c:pt idx="647">
                  <c:v>5.4</c:v>
                </c:pt>
                <c:pt idx="648">
                  <c:v>5.4</c:v>
                </c:pt>
                <c:pt idx="649">
                  <c:v>5.4</c:v>
                </c:pt>
                <c:pt idx="650">
                  <c:v>5.4</c:v>
                </c:pt>
                <c:pt idx="651">
                  <c:v>5.4</c:v>
                </c:pt>
                <c:pt idx="652">
                  <c:v>5.4</c:v>
                </c:pt>
                <c:pt idx="653">
                  <c:v>5.4</c:v>
                </c:pt>
                <c:pt idx="654">
                  <c:v>5.4</c:v>
                </c:pt>
                <c:pt idx="655">
                  <c:v>5.4</c:v>
                </c:pt>
                <c:pt idx="656">
                  <c:v>5.4</c:v>
                </c:pt>
                <c:pt idx="657">
                  <c:v>5.4</c:v>
                </c:pt>
                <c:pt idx="658">
                  <c:v>5.4</c:v>
                </c:pt>
                <c:pt idx="659">
                  <c:v>5.4</c:v>
                </c:pt>
                <c:pt idx="660">
                  <c:v>5.4</c:v>
                </c:pt>
                <c:pt idx="661">
                  <c:v>5.4</c:v>
                </c:pt>
                <c:pt idx="662">
                  <c:v>5.4</c:v>
                </c:pt>
                <c:pt idx="663">
                  <c:v>5.4</c:v>
                </c:pt>
                <c:pt idx="664">
                  <c:v>5.4</c:v>
                </c:pt>
                <c:pt idx="665">
                  <c:v>5.4</c:v>
                </c:pt>
                <c:pt idx="666">
                  <c:v>5.4</c:v>
                </c:pt>
                <c:pt idx="667">
                  <c:v>5.4</c:v>
                </c:pt>
                <c:pt idx="668">
                  <c:v>5.4</c:v>
                </c:pt>
                <c:pt idx="669">
                  <c:v>5.4</c:v>
                </c:pt>
                <c:pt idx="670">
                  <c:v>5.4</c:v>
                </c:pt>
                <c:pt idx="671">
                  <c:v>5.4</c:v>
                </c:pt>
                <c:pt idx="672">
                  <c:v>5.4</c:v>
                </c:pt>
                <c:pt idx="673">
                  <c:v>5.4</c:v>
                </c:pt>
                <c:pt idx="674">
                  <c:v>5.4</c:v>
                </c:pt>
                <c:pt idx="675">
                  <c:v>5.4</c:v>
                </c:pt>
                <c:pt idx="676">
                  <c:v>5.4</c:v>
                </c:pt>
                <c:pt idx="677">
                  <c:v>5.4</c:v>
                </c:pt>
                <c:pt idx="678">
                  <c:v>5.4</c:v>
                </c:pt>
                <c:pt idx="679">
                  <c:v>5.4</c:v>
                </c:pt>
                <c:pt idx="680">
                  <c:v>5.4</c:v>
                </c:pt>
                <c:pt idx="681">
                  <c:v>5.4</c:v>
                </c:pt>
                <c:pt idx="682">
                  <c:v>5.4</c:v>
                </c:pt>
                <c:pt idx="683">
                  <c:v>5.4</c:v>
                </c:pt>
                <c:pt idx="684">
                  <c:v>5.4</c:v>
                </c:pt>
                <c:pt idx="685">
                  <c:v>5.4</c:v>
                </c:pt>
                <c:pt idx="686">
                  <c:v>5.4</c:v>
                </c:pt>
                <c:pt idx="687">
                  <c:v>5.4</c:v>
                </c:pt>
                <c:pt idx="688">
                  <c:v>5.4</c:v>
                </c:pt>
                <c:pt idx="689">
                  <c:v>5.4</c:v>
                </c:pt>
                <c:pt idx="690">
                  <c:v>5.4</c:v>
                </c:pt>
                <c:pt idx="691">
                  <c:v>5.4</c:v>
                </c:pt>
                <c:pt idx="692">
                  <c:v>5.4</c:v>
                </c:pt>
                <c:pt idx="693">
                  <c:v>5.4</c:v>
                </c:pt>
                <c:pt idx="694">
                  <c:v>5.4</c:v>
                </c:pt>
                <c:pt idx="695">
                  <c:v>5.4</c:v>
                </c:pt>
                <c:pt idx="696">
                  <c:v>5.4</c:v>
                </c:pt>
                <c:pt idx="697">
                  <c:v>5.4</c:v>
                </c:pt>
                <c:pt idx="698">
                  <c:v>5.4</c:v>
                </c:pt>
                <c:pt idx="699">
                  <c:v>5.4</c:v>
                </c:pt>
                <c:pt idx="700">
                  <c:v>5.4</c:v>
                </c:pt>
                <c:pt idx="701">
                  <c:v>5.4</c:v>
                </c:pt>
                <c:pt idx="702">
                  <c:v>5.4</c:v>
                </c:pt>
                <c:pt idx="703">
                  <c:v>5.4</c:v>
                </c:pt>
                <c:pt idx="704">
                  <c:v>5.4</c:v>
                </c:pt>
                <c:pt idx="705">
                  <c:v>5.4</c:v>
                </c:pt>
                <c:pt idx="706">
                  <c:v>5.4</c:v>
                </c:pt>
                <c:pt idx="707">
                  <c:v>5.4</c:v>
                </c:pt>
                <c:pt idx="708">
                  <c:v>5.4</c:v>
                </c:pt>
                <c:pt idx="709">
                  <c:v>5.4</c:v>
                </c:pt>
                <c:pt idx="710">
                  <c:v>5.4</c:v>
                </c:pt>
                <c:pt idx="711">
                  <c:v>5.4</c:v>
                </c:pt>
                <c:pt idx="712">
                  <c:v>5.4</c:v>
                </c:pt>
                <c:pt idx="713">
                  <c:v>5.4</c:v>
                </c:pt>
                <c:pt idx="714">
                  <c:v>5.4</c:v>
                </c:pt>
                <c:pt idx="715">
                  <c:v>5.4</c:v>
                </c:pt>
                <c:pt idx="716">
                  <c:v>5.4</c:v>
                </c:pt>
                <c:pt idx="717">
                  <c:v>5.4</c:v>
                </c:pt>
                <c:pt idx="718">
                  <c:v>5.4</c:v>
                </c:pt>
                <c:pt idx="719">
                  <c:v>5.5</c:v>
                </c:pt>
                <c:pt idx="720">
                  <c:v>5.5</c:v>
                </c:pt>
                <c:pt idx="721">
                  <c:v>5.5</c:v>
                </c:pt>
                <c:pt idx="722">
                  <c:v>5.5</c:v>
                </c:pt>
                <c:pt idx="723">
                  <c:v>5.5</c:v>
                </c:pt>
                <c:pt idx="724">
                  <c:v>5.5</c:v>
                </c:pt>
                <c:pt idx="725">
                  <c:v>5.5</c:v>
                </c:pt>
                <c:pt idx="726">
                  <c:v>5.5</c:v>
                </c:pt>
                <c:pt idx="727">
                  <c:v>5.5</c:v>
                </c:pt>
                <c:pt idx="728">
                  <c:v>5.5</c:v>
                </c:pt>
                <c:pt idx="729">
                  <c:v>5.5</c:v>
                </c:pt>
                <c:pt idx="730">
                  <c:v>5.5</c:v>
                </c:pt>
                <c:pt idx="731">
                  <c:v>5.5</c:v>
                </c:pt>
                <c:pt idx="732">
                  <c:v>5.5</c:v>
                </c:pt>
                <c:pt idx="733">
                  <c:v>5.5</c:v>
                </c:pt>
                <c:pt idx="734">
                  <c:v>5.5</c:v>
                </c:pt>
                <c:pt idx="735">
                  <c:v>5.5</c:v>
                </c:pt>
                <c:pt idx="736">
                  <c:v>5.5</c:v>
                </c:pt>
                <c:pt idx="737">
                  <c:v>5.5</c:v>
                </c:pt>
                <c:pt idx="738">
                  <c:v>5.5</c:v>
                </c:pt>
                <c:pt idx="739">
                  <c:v>5.5</c:v>
                </c:pt>
                <c:pt idx="740">
                  <c:v>5.5</c:v>
                </c:pt>
                <c:pt idx="741">
                  <c:v>5.5</c:v>
                </c:pt>
                <c:pt idx="742">
                  <c:v>5.5</c:v>
                </c:pt>
                <c:pt idx="743">
                  <c:v>5.5</c:v>
                </c:pt>
                <c:pt idx="744">
                  <c:v>5.5</c:v>
                </c:pt>
                <c:pt idx="745">
                  <c:v>5.5</c:v>
                </c:pt>
                <c:pt idx="746">
                  <c:v>5.5</c:v>
                </c:pt>
                <c:pt idx="747">
                  <c:v>5.5</c:v>
                </c:pt>
                <c:pt idx="748">
                  <c:v>5.5</c:v>
                </c:pt>
                <c:pt idx="749">
                  <c:v>5.5</c:v>
                </c:pt>
                <c:pt idx="750">
                  <c:v>5.5</c:v>
                </c:pt>
                <c:pt idx="751">
                  <c:v>5.5</c:v>
                </c:pt>
                <c:pt idx="752">
                  <c:v>5.5</c:v>
                </c:pt>
                <c:pt idx="753">
                  <c:v>5.5</c:v>
                </c:pt>
                <c:pt idx="754">
                  <c:v>5.5</c:v>
                </c:pt>
                <c:pt idx="755">
                  <c:v>5.5</c:v>
                </c:pt>
                <c:pt idx="756">
                  <c:v>5.5</c:v>
                </c:pt>
                <c:pt idx="757">
                  <c:v>5.5</c:v>
                </c:pt>
                <c:pt idx="758">
                  <c:v>5.5</c:v>
                </c:pt>
                <c:pt idx="759">
                  <c:v>5.5</c:v>
                </c:pt>
                <c:pt idx="760">
                  <c:v>5.5</c:v>
                </c:pt>
                <c:pt idx="761">
                  <c:v>5.5</c:v>
                </c:pt>
                <c:pt idx="762">
                  <c:v>5.5</c:v>
                </c:pt>
                <c:pt idx="763">
                  <c:v>5.5</c:v>
                </c:pt>
                <c:pt idx="764">
                  <c:v>5.5</c:v>
                </c:pt>
                <c:pt idx="765">
                  <c:v>5.5</c:v>
                </c:pt>
                <c:pt idx="766">
                  <c:v>5.5</c:v>
                </c:pt>
                <c:pt idx="767">
                  <c:v>5.5</c:v>
                </c:pt>
                <c:pt idx="768">
                  <c:v>5.5</c:v>
                </c:pt>
                <c:pt idx="769">
                  <c:v>5.5</c:v>
                </c:pt>
                <c:pt idx="770">
                  <c:v>5.5</c:v>
                </c:pt>
                <c:pt idx="771">
                  <c:v>5.5</c:v>
                </c:pt>
                <c:pt idx="772">
                  <c:v>5.5</c:v>
                </c:pt>
                <c:pt idx="773">
                  <c:v>5.5</c:v>
                </c:pt>
                <c:pt idx="774">
                  <c:v>5.5</c:v>
                </c:pt>
                <c:pt idx="775">
                  <c:v>5.5</c:v>
                </c:pt>
                <c:pt idx="776">
                  <c:v>5.5</c:v>
                </c:pt>
                <c:pt idx="777">
                  <c:v>5.5</c:v>
                </c:pt>
                <c:pt idx="778">
                  <c:v>5.5</c:v>
                </c:pt>
                <c:pt idx="779">
                  <c:v>5.5</c:v>
                </c:pt>
                <c:pt idx="780">
                  <c:v>5.5</c:v>
                </c:pt>
                <c:pt idx="781">
                  <c:v>5.5</c:v>
                </c:pt>
                <c:pt idx="782">
                  <c:v>5.5</c:v>
                </c:pt>
                <c:pt idx="783">
                  <c:v>5.5</c:v>
                </c:pt>
                <c:pt idx="784">
                  <c:v>5.5</c:v>
                </c:pt>
                <c:pt idx="785">
                  <c:v>5.5</c:v>
                </c:pt>
                <c:pt idx="786">
                  <c:v>5.5</c:v>
                </c:pt>
                <c:pt idx="787">
                  <c:v>5.5</c:v>
                </c:pt>
                <c:pt idx="788">
                  <c:v>5.5</c:v>
                </c:pt>
                <c:pt idx="789">
                  <c:v>5.5</c:v>
                </c:pt>
                <c:pt idx="790">
                  <c:v>5.5</c:v>
                </c:pt>
                <c:pt idx="791">
                  <c:v>5.5</c:v>
                </c:pt>
                <c:pt idx="792">
                  <c:v>5.5</c:v>
                </c:pt>
                <c:pt idx="793">
                  <c:v>5.6</c:v>
                </c:pt>
                <c:pt idx="794">
                  <c:v>5.6</c:v>
                </c:pt>
                <c:pt idx="795">
                  <c:v>5.6</c:v>
                </c:pt>
                <c:pt idx="796">
                  <c:v>5.6</c:v>
                </c:pt>
                <c:pt idx="797">
                  <c:v>5.6</c:v>
                </c:pt>
                <c:pt idx="798">
                  <c:v>5.6</c:v>
                </c:pt>
                <c:pt idx="799">
                  <c:v>5.6</c:v>
                </c:pt>
                <c:pt idx="800">
                  <c:v>5.6</c:v>
                </c:pt>
                <c:pt idx="801">
                  <c:v>5.6</c:v>
                </c:pt>
                <c:pt idx="802">
                  <c:v>5.6</c:v>
                </c:pt>
                <c:pt idx="803">
                  <c:v>5.6</c:v>
                </c:pt>
                <c:pt idx="804">
                  <c:v>5.6</c:v>
                </c:pt>
                <c:pt idx="805">
                  <c:v>5.6</c:v>
                </c:pt>
                <c:pt idx="806">
                  <c:v>5.6</c:v>
                </c:pt>
                <c:pt idx="807">
                  <c:v>5.6</c:v>
                </c:pt>
                <c:pt idx="808">
                  <c:v>5.6</c:v>
                </c:pt>
                <c:pt idx="809">
                  <c:v>5.6</c:v>
                </c:pt>
                <c:pt idx="810">
                  <c:v>5.6</c:v>
                </c:pt>
                <c:pt idx="811">
                  <c:v>5.6</c:v>
                </c:pt>
                <c:pt idx="812">
                  <c:v>5.6</c:v>
                </c:pt>
                <c:pt idx="813">
                  <c:v>5.6</c:v>
                </c:pt>
                <c:pt idx="814">
                  <c:v>5.6</c:v>
                </c:pt>
                <c:pt idx="815">
                  <c:v>5.6</c:v>
                </c:pt>
                <c:pt idx="816">
                  <c:v>5.6</c:v>
                </c:pt>
                <c:pt idx="817">
                  <c:v>5.6</c:v>
                </c:pt>
                <c:pt idx="818">
                  <c:v>5.6</c:v>
                </c:pt>
                <c:pt idx="819">
                  <c:v>5.6</c:v>
                </c:pt>
                <c:pt idx="820">
                  <c:v>5.6</c:v>
                </c:pt>
                <c:pt idx="821">
                  <c:v>5.6</c:v>
                </c:pt>
                <c:pt idx="822">
                  <c:v>5.6</c:v>
                </c:pt>
                <c:pt idx="823">
                  <c:v>5.6</c:v>
                </c:pt>
                <c:pt idx="824">
                  <c:v>5.6</c:v>
                </c:pt>
                <c:pt idx="825">
                  <c:v>5.6</c:v>
                </c:pt>
                <c:pt idx="826">
                  <c:v>5.6</c:v>
                </c:pt>
                <c:pt idx="827">
                  <c:v>5.6</c:v>
                </c:pt>
                <c:pt idx="828">
                  <c:v>5.6</c:v>
                </c:pt>
                <c:pt idx="829">
                  <c:v>5.6</c:v>
                </c:pt>
                <c:pt idx="830">
                  <c:v>5.6</c:v>
                </c:pt>
                <c:pt idx="831">
                  <c:v>5.6</c:v>
                </c:pt>
                <c:pt idx="832">
                  <c:v>5.6</c:v>
                </c:pt>
                <c:pt idx="833">
                  <c:v>5.6</c:v>
                </c:pt>
                <c:pt idx="834">
                  <c:v>5.6</c:v>
                </c:pt>
                <c:pt idx="835">
                  <c:v>5.6</c:v>
                </c:pt>
                <c:pt idx="836">
                  <c:v>5.6</c:v>
                </c:pt>
                <c:pt idx="837">
                  <c:v>5.6</c:v>
                </c:pt>
                <c:pt idx="838">
                  <c:v>5.6</c:v>
                </c:pt>
                <c:pt idx="839">
                  <c:v>5.6</c:v>
                </c:pt>
                <c:pt idx="840">
                  <c:v>5.6</c:v>
                </c:pt>
                <c:pt idx="841">
                  <c:v>5.6</c:v>
                </c:pt>
                <c:pt idx="842">
                  <c:v>5.6</c:v>
                </c:pt>
                <c:pt idx="843">
                  <c:v>5.6</c:v>
                </c:pt>
                <c:pt idx="844">
                  <c:v>5.6</c:v>
                </c:pt>
                <c:pt idx="845">
                  <c:v>5.6</c:v>
                </c:pt>
                <c:pt idx="846">
                  <c:v>5.6</c:v>
                </c:pt>
                <c:pt idx="847">
                  <c:v>5.6</c:v>
                </c:pt>
                <c:pt idx="848">
                  <c:v>5.6</c:v>
                </c:pt>
                <c:pt idx="849">
                  <c:v>5.6</c:v>
                </c:pt>
                <c:pt idx="850">
                  <c:v>5.6</c:v>
                </c:pt>
                <c:pt idx="851">
                  <c:v>5.6</c:v>
                </c:pt>
                <c:pt idx="852">
                  <c:v>5.6</c:v>
                </c:pt>
                <c:pt idx="853">
                  <c:v>5.6</c:v>
                </c:pt>
                <c:pt idx="854">
                  <c:v>5.6</c:v>
                </c:pt>
                <c:pt idx="855">
                  <c:v>5.6</c:v>
                </c:pt>
                <c:pt idx="856">
                  <c:v>5.6</c:v>
                </c:pt>
                <c:pt idx="857">
                  <c:v>5.6</c:v>
                </c:pt>
                <c:pt idx="858">
                  <c:v>5.6</c:v>
                </c:pt>
                <c:pt idx="859">
                  <c:v>5.6</c:v>
                </c:pt>
                <c:pt idx="860">
                  <c:v>5.6</c:v>
                </c:pt>
                <c:pt idx="861">
                  <c:v>5.6</c:v>
                </c:pt>
                <c:pt idx="862">
                  <c:v>5.6</c:v>
                </c:pt>
                <c:pt idx="863">
                  <c:v>5.6</c:v>
                </c:pt>
                <c:pt idx="864">
                  <c:v>5.6</c:v>
                </c:pt>
                <c:pt idx="865">
                  <c:v>5.7</c:v>
                </c:pt>
                <c:pt idx="866">
                  <c:v>5.7</c:v>
                </c:pt>
                <c:pt idx="867">
                  <c:v>5.7</c:v>
                </c:pt>
                <c:pt idx="868">
                  <c:v>5.7</c:v>
                </c:pt>
                <c:pt idx="869">
                  <c:v>5.7</c:v>
                </c:pt>
                <c:pt idx="870">
                  <c:v>5.7</c:v>
                </c:pt>
                <c:pt idx="871">
                  <c:v>5.7</c:v>
                </c:pt>
                <c:pt idx="872">
                  <c:v>5.7</c:v>
                </c:pt>
                <c:pt idx="873">
                  <c:v>5.7</c:v>
                </c:pt>
                <c:pt idx="874">
                  <c:v>5.7</c:v>
                </c:pt>
                <c:pt idx="875">
                  <c:v>5.7</c:v>
                </c:pt>
                <c:pt idx="876">
                  <c:v>5.7</c:v>
                </c:pt>
                <c:pt idx="877">
                  <c:v>5.7</c:v>
                </c:pt>
                <c:pt idx="878">
                  <c:v>5.7</c:v>
                </c:pt>
                <c:pt idx="879">
                  <c:v>5.7</c:v>
                </c:pt>
                <c:pt idx="880">
                  <c:v>5.7</c:v>
                </c:pt>
                <c:pt idx="881">
                  <c:v>5.7</c:v>
                </c:pt>
                <c:pt idx="882">
                  <c:v>5.7</c:v>
                </c:pt>
                <c:pt idx="883">
                  <c:v>5.7</c:v>
                </c:pt>
                <c:pt idx="884">
                  <c:v>5.7</c:v>
                </c:pt>
                <c:pt idx="885">
                  <c:v>5.7</c:v>
                </c:pt>
                <c:pt idx="886">
                  <c:v>5.7</c:v>
                </c:pt>
                <c:pt idx="887">
                  <c:v>5.7</c:v>
                </c:pt>
                <c:pt idx="888">
                  <c:v>5.7</c:v>
                </c:pt>
                <c:pt idx="889">
                  <c:v>5.7</c:v>
                </c:pt>
                <c:pt idx="890">
                  <c:v>5.7</c:v>
                </c:pt>
                <c:pt idx="891">
                  <c:v>5.7</c:v>
                </c:pt>
                <c:pt idx="892">
                  <c:v>5.7</c:v>
                </c:pt>
                <c:pt idx="893">
                  <c:v>5.7</c:v>
                </c:pt>
                <c:pt idx="894">
                  <c:v>5.7</c:v>
                </c:pt>
                <c:pt idx="895">
                  <c:v>5.7</c:v>
                </c:pt>
                <c:pt idx="896">
                  <c:v>5.7</c:v>
                </c:pt>
                <c:pt idx="897">
                  <c:v>5.7</c:v>
                </c:pt>
                <c:pt idx="898">
                  <c:v>5.7</c:v>
                </c:pt>
                <c:pt idx="899">
                  <c:v>5.7</c:v>
                </c:pt>
                <c:pt idx="900">
                  <c:v>5.7</c:v>
                </c:pt>
                <c:pt idx="901">
                  <c:v>5.7</c:v>
                </c:pt>
                <c:pt idx="902">
                  <c:v>5.7</c:v>
                </c:pt>
                <c:pt idx="903">
                  <c:v>5.7</c:v>
                </c:pt>
                <c:pt idx="904">
                  <c:v>5.7</c:v>
                </c:pt>
                <c:pt idx="905">
                  <c:v>5.7</c:v>
                </c:pt>
                <c:pt idx="906">
                  <c:v>5.7</c:v>
                </c:pt>
                <c:pt idx="907">
                  <c:v>5.7</c:v>
                </c:pt>
                <c:pt idx="908">
                  <c:v>5.7</c:v>
                </c:pt>
                <c:pt idx="909">
                  <c:v>5.7</c:v>
                </c:pt>
                <c:pt idx="910">
                  <c:v>5.7</c:v>
                </c:pt>
                <c:pt idx="911">
                  <c:v>5.7</c:v>
                </c:pt>
                <c:pt idx="912">
                  <c:v>5.7</c:v>
                </c:pt>
                <c:pt idx="913">
                  <c:v>5.7</c:v>
                </c:pt>
                <c:pt idx="914">
                  <c:v>5.7</c:v>
                </c:pt>
                <c:pt idx="915">
                  <c:v>5.7</c:v>
                </c:pt>
                <c:pt idx="916">
                  <c:v>5.7</c:v>
                </c:pt>
                <c:pt idx="917">
                  <c:v>5.7</c:v>
                </c:pt>
                <c:pt idx="918">
                  <c:v>5.7</c:v>
                </c:pt>
                <c:pt idx="919">
                  <c:v>5.7</c:v>
                </c:pt>
                <c:pt idx="920">
                  <c:v>5.7</c:v>
                </c:pt>
                <c:pt idx="921">
                  <c:v>5.7</c:v>
                </c:pt>
                <c:pt idx="922">
                  <c:v>5.7</c:v>
                </c:pt>
                <c:pt idx="923">
                  <c:v>5.7</c:v>
                </c:pt>
                <c:pt idx="924">
                  <c:v>5.7</c:v>
                </c:pt>
                <c:pt idx="925">
                  <c:v>5.7</c:v>
                </c:pt>
                <c:pt idx="926">
                  <c:v>5.7</c:v>
                </c:pt>
                <c:pt idx="927">
                  <c:v>5.7</c:v>
                </c:pt>
                <c:pt idx="928">
                  <c:v>5.7</c:v>
                </c:pt>
                <c:pt idx="929">
                  <c:v>5.7</c:v>
                </c:pt>
                <c:pt idx="930">
                  <c:v>5.8</c:v>
                </c:pt>
                <c:pt idx="931">
                  <c:v>5.8</c:v>
                </c:pt>
                <c:pt idx="932">
                  <c:v>5.8</c:v>
                </c:pt>
                <c:pt idx="933">
                  <c:v>5.8</c:v>
                </c:pt>
                <c:pt idx="934">
                  <c:v>5.8</c:v>
                </c:pt>
                <c:pt idx="935">
                  <c:v>5.8</c:v>
                </c:pt>
                <c:pt idx="936">
                  <c:v>5.8</c:v>
                </c:pt>
                <c:pt idx="937">
                  <c:v>5.8</c:v>
                </c:pt>
                <c:pt idx="938">
                  <c:v>5.8</c:v>
                </c:pt>
                <c:pt idx="939">
                  <c:v>5.8</c:v>
                </c:pt>
                <c:pt idx="940">
                  <c:v>5.8</c:v>
                </c:pt>
                <c:pt idx="941">
                  <c:v>5.8</c:v>
                </c:pt>
                <c:pt idx="942">
                  <c:v>5.8</c:v>
                </c:pt>
                <c:pt idx="943">
                  <c:v>5.8</c:v>
                </c:pt>
                <c:pt idx="944">
                  <c:v>5.8</c:v>
                </c:pt>
                <c:pt idx="945">
                  <c:v>5.8</c:v>
                </c:pt>
                <c:pt idx="946">
                  <c:v>5.8</c:v>
                </c:pt>
                <c:pt idx="947">
                  <c:v>5.8</c:v>
                </c:pt>
                <c:pt idx="948">
                  <c:v>5.8</c:v>
                </c:pt>
                <c:pt idx="949">
                  <c:v>5.8</c:v>
                </c:pt>
                <c:pt idx="950">
                  <c:v>5.8</c:v>
                </c:pt>
                <c:pt idx="951">
                  <c:v>5.8</c:v>
                </c:pt>
                <c:pt idx="952">
                  <c:v>5.8</c:v>
                </c:pt>
                <c:pt idx="953">
                  <c:v>5.8</c:v>
                </c:pt>
                <c:pt idx="954">
                  <c:v>5.8</c:v>
                </c:pt>
                <c:pt idx="955">
                  <c:v>5.8</c:v>
                </c:pt>
                <c:pt idx="956">
                  <c:v>5.8</c:v>
                </c:pt>
                <c:pt idx="957">
                  <c:v>5.8</c:v>
                </c:pt>
                <c:pt idx="958">
                  <c:v>5.8</c:v>
                </c:pt>
                <c:pt idx="959">
                  <c:v>5.8</c:v>
                </c:pt>
                <c:pt idx="960">
                  <c:v>5.8</c:v>
                </c:pt>
                <c:pt idx="961">
                  <c:v>5.8</c:v>
                </c:pt>
                <c:pt idx="962">
                  <c:v>5.8</c:v>
                </c:pt>
                <c:pt idx="963">
                  <c:v>5.8</c:v>
                </c:pt>
                <c:pt idx="964">
                  <c:v>5.8</c:v>
                </c:pt>
                <c:pt idx="965">
                  <c:v>5.8</c:v>
                </c:pt>
                <c:pt idx="966">
                  <c:v>5.8</c:v>
                </c:pt>
                <c:pt idx="967">
                  <c:v>5.8</c:v>
                </c:pt>
                <c:pt idx="968">
                  <c:v>5.8</c:v>
                </c:pt>
                <c:pt idx="969">
                  <c:v>5.8</c:v>
                </c:pt>
                <c:pt idx="970">
                  <c:v>5.8</c:v>
                </c:pt>
                <c:pt idx="971">
                  <c:v>5.8</c:v>
                </c:pt>
                <c:pt idx="972">
                  <c:v>5.8</c:v>
                </c:pt>
                <c:pt idx="973">
                  <c:v>5.8</c:v>
                </c:pt>
                <c:pt idx="974">
                  <c:v>5.8</c:v>
                </c:pt>
                <c:pt idx="975">
                  <c:v>5.8</c:v>
                </c:pt>
                <c:pt idx="976">
                  <c:v>5.8</c:v>
                </c:pt>
                <c:pt idx="977">
                  <c:v>5.8</c:v>
                </c:pt>
                <c:pt idx="978">
                  <c:v>5.8</c:v>
                </c:pt>
                <c:pt idx="979">
                  <c:v>5.8</c:v>
                </c:pt>
                <c:pt idx="980">
                  <c:v>5.8</c:v>
                </c:pt>
                <c:pt idx="981">
                  <c:v>5.8</c:v>
                </c:pt>
                <c:pt idx="982">
                  <c:v>5.8</c:v>
                </c:pt>
                <c:pt idx="983">
                  <c:v>5.8</c:v>
                </c:pt>
                <c:pt idx="984">
                  <c:v>5.8</c:v>
                </c:pt>
                <c:pt idx="985">
                  <c:v>5.8</c:v>
                </c:pt>
                <c:pt idx="986">
                  <c:v>5.8</c:v>
                </c:pt>
                <c:pt idx="987">
                  <c:v>5.9</c:v>
                </c:pt>
                <c:pt idx="988">
                  <c:v>5.9</c:v>
                </c:pt>
                <c:pt idx="989">
                  <c:v>5.9</c:v>
                </c:pt>
                <c:pt idx="990">
                  <c:v>5.9</c:v>
                </c:pt>
                <c:pt idx="991">
                  <c:v>5.9</c:v>
                </c:pt>
                <c:pt idx="992">
                  <c:v>5.9</c:v>
                </c:pt>
                <c:pt idx="993">
                  <c:v>5.9</c:v>
                </c:pt>
                <c:pt idx="994">
                  <c:v>5.9</c:v>
                </c:pt>
                <c:pt idx="995">
                  <c:v>5.9</c:v>
                </c:pt>
                <c:pt idx="996">
                  <c:v>5.9</c:v>
                </c:pt>
                <c:pt idx="997">
                  <c:v>5.9</c:v>
                </c:pt>
                <c:pt idx="998">
                  <c:v>5.9</c:v>
                </c:pt>
                <c:pt idx="999">
                  <c:v>5.9</c:v>
                </c:pt>
                <c:pt idx="1000">
                  <c:v>5.9</c:v>
                </c:pt>
                <c:pt idx="1001">
                  <c:v>5.9</c:v>
                </c:pt>
                <c:pt idx="1002">
                  <c:v>5.9</c:v>
                </c:pt>
                <c:pt idx="1003">
                  <c:v>5.9</c:v>
                </c:pt>
                <c:pt idx="1004">
                  <c:v>5.9</c:v>
                </c:pt>
                <c:pt idx="1005">
                  <c:v>5.9</c:v>
                </c:pt>
                <c:pt idx="1006">
                  <c:v>5.9</c:v>
                </c:pt>
                <c:pt idx="1007">
                  <c:v>5.9</c:v>
                </c:pt>
                <c:pt idx="1008">
                  <c:v>5.9</c:v>
                </c:pt>
                <c:pt idx="1009">
                  <c:v>5.9</c:v>
                </c:pt>
                <c:pt idx="1010">
                  <c:v>5.9</c:v>
                </c:pt>
                <c:pt idx="1011">
                  <c:v>5.9</c:v>
                </c:pt>
                <c:pt idx="1012">
                  <c:v>5.9</c:v>
                </c:pt>
                <c:pt idx="1013">
                  <c:v>5.9</c:v>
                </c:pt>
                <c:pt idx="1014">
                  <c:v>5.9</c:v>
                </c:pt>
                <c:pt idx="1015">
                  <c:v>6</c:v>
                </c:pt>
                <c:pt idx="1016">
                  <c:v>6</c:v>
                </c:pt>
                <c:pt idx="1017">
                  <c:v>6</c:v>
                </c:pt>
                <c:pt idx="1018">
                  <c:v>6</c:v>
                </c:pt>
                <c:pt idx="1019">
                  <c:v>6</c:v>
                </c:pt>
                <c:pt idx="1020">
                  <c:v>6</c:v>
                </c:pt>
                <c:pt idx="1021">
                  <c:v>6</c:v>
                </c:pt>
                <c:pt idx="1022">
                  <c:v>6</c:v>
                </c:pt>
                <c:pt idx="1023">
                  <c:v>6</c:v>
                </c:pt>
                <c:pt idx="1024">
                  <c:v>6</c:v>
                </c:pt>
                <c:pt idx="1025">
                  <c:v>6</c:v>
                </c:pt>
                <c:pt idx="1026">
                  <c:v>6</c:v>
                </c:pt>
                <c:pt idx="1027">
                  <c:v>6</c:v>
                </c:pt>
                <c:pt idx="1028">
                  <c:v>6</c:v>
                </c:pt>
                <c:pt idx="1029">
                  <c:v>6</c:v>
                </c:pt>
                <c:pt idx="1030">
                  <c:v>6.1</c:v>
                </c:pt>
                <c:pt idx="1031">
                  <c:v>6.1</c:v>
                </c:pt>
                <c:pt idx="1032">
                  <c:v>6.1</c:v>
                </c:pt>
                <c:pt idx="1033">
                  <c:v>6.1</c:v>
                </c:pt>
                <c:pt idx="1034">
                  <c:v>6.1</c:v>
                </c:pt>
                <c:pt idx="1035">
                  <c:v>6.1</c:v>
                </c:pt>
                <c:pt idx="1036">
                  <c:v>6.1</c:v>
                </c:pt>
                <c:pt idx="1037">
                  <c:v>6.1</c:v>
                </c:pt>
                <c:pt idx="1038">
                  <c:v>6.1</c:v>
                </c:pt>
                <c:pt idx="1039">
                  <c:v>6.1</c:v>
                </c:pt>
                <c:pt idx="1040">
                  <c:v>6.1</c:v>
                </c:pt>
                <c:pt idx="1041">
                  <c:v>6.1</c:v>
                </c:pt>
                <c:pt idx="1042">
                  <c:v>6.1</c:v>
                </c:pt>
                <c:pt idx="1043">
                  <c:v>6.1</c:v>
                </c:pt>
                <c:pt idx="1044">
                  <c:v>6.1</c:v>
                </c:pt>
                <c:pt idx="1045">
                  <c:v>6.1</c:v>
                </c:pt>
                <c:pt idx="1046">
                  <c:v>6.1</c:v>
                </c:pt>
                <c:pt idx="1047">
                  <c:v>6.1</c:v>
                </c:pt>
                <c:pt idx="1048">
                  <c:v>6.1</c:v>
                </c:pt>
                <c:pt idx="1049">
                  <c:v>6.1</c:v>
                </c:pt>
                <c:pt idx="1050">
                  <c:v>6.1</c:v>
                </c:pt>
                <c:pt idx="1051">
                  <c:v>6.1</c:v>
                </c:pt>
                <c:pt idx="1052">
                  <c:v>6.1</c:v>
                </c:pt>
                <c:pt idx="1053">
                  <c:v>6.1</c:v>
                </c:pt>
                <c:pt idx="1054">
                  <c:v>6.2</c:v>
                </c:pt>
                <c:pt idx="1055">
                  <c:v>6.2</c:v>
                </c:pt>
                <c:pt idx="1056">
                  <c:v>6.2</c:v>
                </c:pt>
                <c:pt idx="1057">
                  <c:v>6.2</c:v>
                </c:pt>
                <c:pt idx="1058">
                  <c:v>6.2</c:v>
                </c:pt>
                <c:pt idx="1059">
                  <c:v>6.2</c:v>
                </c:pt>
                <c:pt idx="1060">
                  <c:v>6.2</c:v>
                </c:pt>
                <c:pt idx="1061">
                  <c:v>6.2</c:v>
                </c:pt>
                <c:pt idx="1062">
                  <c:v>6.2</c:v>
                </c:pt>
                <c:pt idx="1063">
                  <c:v>6.2</c:v>
                </c:pt>
                <c:pt idx="1064">
                  <c:v>6.2</c:v>
                </c:pt>
                <c:pt idx="1065">
                  <c:v>6.3</c:v>
                </c:pt>
                <c:pt idx="1066">
                  <c:v>6.3</c:v>
                </c:pt>
                <c:pt idx="1067">
                  <c:v>6.3</c:v>
                </c:pt>
                <c:pt idx="1068">
                  <c:v>6.3</c:v>
                </c:pt>
                <c:pt idx="1069">
                  <c:v>6.3</c:v>
                </c:pt>
                <c:pt idx="1070">
                  <c:v>6.3</c:v>
                </c:pt>
                <c:pt idx="1071">
                  <c:v>6.3</c:v>
                </c:pt>
                <c:pt idx="1072">
                  <c:v>6.3</c:v>
                </c:pt>
                <c:pt idx="1073">
                  <c:v>6.3</c:v>
                </c:pt>
                <c:pt idx="1074">
                  <c:v>6.3</c:v>
                </c:pt>
                <c:pt idx="1075">
                  <c:v>6.3</c:v>
                </c:pt>
                <c:pt idx="1076">
                  <c:v>6.3</c:v>
                </c:pt>
                <c:pt idx="1077">
                  <c:v>6.3</c:v>
                </c:pt>
                <c:pt idx="1078">
                  <c:v>6.3</c:v>
                </c:pt>
                <c:pt idx="1079">
                  <c:v>6.3</c:v>
                </c:pt>
                <c:pt idx="1080">
                  <c:v>6.3</c:v>
                </c:pt>
                <c:pt idx="1081">
                  <c:v>6.3</c:v>
                </c:pt>
                <c:pt idx="1082">
                  <c:v>6.3</c:v>
                </c:pt>
                <c:pt idx="1083">
                  <c:v>6.3</c:v>
                </c:pt>
                <c:pt idx="1084">
                  <c:v>6.3</c:v>
                </c:pt>
                <c:pt idx="1085">
                  <c:v>6.4</c:v>
                </c:pt>
                <c:pt idx="1086">
                  <c:v>6.4</c:v>
                </c:pt>
                <c:pt idx="1087">
                  <c:v>6.4</c:v>
                </c:pt>
                <c:pt idx="1088">
                  <c:v>6.4</c:v>
                </c:pt>
                <c:pt idx="1089">
                  <c:v>6.4</c:v>
                </c:pt>
                <c:pt idx="1090">
                  <c:v>6.4</c:v>
                </c:pt>
                <c:pt idx="1091">
                  <c:v>6.4</c:v>
                </c:pt>
                <c:pt idx="1092">
                  <c:v>6.4</c:v>
                </c:pt>
                <c:pt idx="1093">
                  <c:v>6.4</c:v>
                </c:pt>
                <c:pt idx="1094">
                  <c:v>6.4</c:v>
                </c:pt>
                <c:pt idx="1095">
                  <c:v>6.4</c:v>
                </c:pt>
                <c:pt idx="1096">
                  <c:v>6.4</c:v>
                </c:pt>
                <c:pt idx="1097">
                  <c:v>6.4</c:v>
                </c:pt>
                <c:pt idx="1098">
                  <c:v>6.5</c:v>
                </c:pt>
                <c:pt idx="1099">
                  <c:v>6.5</c:v>
                </c:pt>
                <c:pt idx="1100">
                  <c:v>6.5</c:v>
                </c:pt>
                <c:pt idx="1101">
                  <c:v>6.5</c:v>
                </c:pt>
                <c:pt idx="1102">
                  <c:v>6.5</c:v>
                </c:pt>
                <c:pt idx="1103">
                  <c:v>6.5</c:v>
                </c:pt>
                <c:pt idx="1104">
                  <c:v>6.5</c:v>
                </c:pt>
                <c:pt idx="1105">
                  <c:v>6.5</c:v>
                </c:pt>
                <c:pt idx="1106">
                  <c:v>6.5</c:v>
                </c:pt>
                <c:pt idx="1107">
                  <c:v>6.5</c:v>
                </c:pt>
                <c:pt idx="1108">
                  <c:v>6.6</c:v>
                </c:pt>
                <c:pt idx="1109">
                  <c:v>6.6</c:v>
                </c:pt>
                <c:pt idx="1110">
                  <c:v>6.6</c:v>
                </c:pt>
                <c:pt idx="1111">
                  <c:v>6.6</c:v>
                </c:pt>
                <c:pt idx="1112">
                  <c:v>6.6</c:v>
                </c:pt>
                <c:pt idx="1113">
                  <c:v>6.6</c:v>
                </c:pt>
                <c:pt idx="1114">
                  <c:v>6.7</c:v>
                </c:pt>
                <c:pt idx="1115">
                  <c:v>6.7</c:v>
                </c:pt>
                <c:pt idx="1116">
                  <c:v>6.8</c:v>
                </c:pt>
                <c:pt idx="1117">
                  <c:v>6.9</c:v>
                </c:pt>
                <c:pt idx="1118">
                  <c:v>7</c:v>
                </c:pt>
                <c:pt idx="1119">
                  <c:v>7</c:v>
                </c:pt>
                <c:pt idx="1120">
                  <c:v>7.1</c:v>
                </c:pt>
                <c:pt idx="1121">
                  <c:v>7.1</c:v>
                </c:pt>
                <c:pt idx="1122">
                  <c:v>7.1</c:v>
                </c:pt>
                <c:pt idx="1123">
                  <c:v>7.1</c:v>
                </c:pt>
                <c:pt idx="1124">
                  <c:v>7.1</c:v>
                </c:pt>
                <c:pt idx="1125">
                  <c:v>7.1</c:v>
                </c:pt>
                <c:pt idx="1126">
                  <c:v>7.2</c:v>
                </c:pt>
                <c:pt idx="1127">
                  <c:v>7.4</c:v>
                </c:pt>
                <c:pt idx="1128">
                  <c:v>7.4</c:v>
                </c:pt>
                <c:pt idx="1129">
                  <c:v>7.4</c:v>
                </c:pt>
                <c:pt idx="1130">
                  <c:v>7.4</c:v>
                </c:pt>
                <c:pt idx="1131">
                  <c:v>7.4</c:v>
                </c:pt>
                <c:pt idx="1132">
                  <c:v>7.5</c:v>
                </c:pt>
                <c:pt idx="1133">
                  <c:v>7.5</c:v>
                </c:pt>
                <c:pt idx="1134">
                  <c:v>7.5</c:v>
                </c:pt>
                <c:pt idx="1135">
                  <c:v>7.5</c:v>
                </c:pt>
                <c:pt idx="1136">
                  <c:v>7.6</c:v>
                </c:pt>
              </c:numCache>
            </c:numRef>
          </c:yVal>
          <c:smooth val="0"/>
          <c:extLst>
            <c:ext xmlns:c16="http://schemas.microsoft.com/office/drawing/2014/chart" uri="{C3380CC4-5D6E-409C-BE32-E72D297353CC}">
              <c16:uniqueId val="{00000001-2457-4286-8526-14DF07BDD8E3}"/>
            </c:ext>
          </c:extLst>
        </c:ser>
        <c:dLbls>
          <c:showLegendKey val="0"/>
          <c:showVal val="0"/>
          <c:showCatName val="0"/>
          <c:showSerName val="0"/>
          <c:showPercent val="0"/>
          <c:showBubbleSize val="0"/>
        </c:dLbls>
        <c:axId val="1087155439"/>
        <c:axId val="1087148239"/>
      </c:scatterChart>
      <c:valAx>
        <c:axId val="1087155439"/>
        <c:scaling>
          <c:orientation val="minMax"/>
        </c:scaling>
        <c:delete val="0"/>
        <c:axPos val="b"/>
        <c:title>
          <c:tx>
            <c:rich>
              <a:bodyPr/>
              <a:lstStyle/>
              <a:p>
                <a:pPr>
                  <a:defRPr/>
                </a:pPr>
                <a:r>
                  <a:rPr lang="en-IN"/>
                  <a:t>Sample Percentile</a:t>
                </a:r>
              </a:p>
            </c:rich>
          </c:tx>
          <c:overlay val="0"/>
        </c:title>
        <c:numFmt formatCode="General" sourceLinked="1"/>
        <c:majorTickMark val="out"/>
        <c:minorTickMark val="none"/>
        <c:tickLblPos val="nextTo"/>
        <c:crossAx val="1087148239"/>
        <c:crosses val="autoZero"/>
        <c:crossBetween val="midCat"/>
      </c:valAx>
      <c:valAx>
        <c:axId val="1087148239"/>
        <c:scaling>
          <c:orientation val="minMax"/>
        </c:scaling>
        <c:delete val="0"/>
        <c:axPos val="l"/>
        <c:title>
          <c:tx>
            <c:rich>
              <a:bodyPr/>
              <a:lstStyle/>
              <a:p>
                <a:pPr>
                  <a:defRPr/>
                </a:pPr>
                <a:r>
                  <a:rPr lang="en-IN"/>
                  <a:t>magnitude</a:t>
                </a:r>
              </a:p>
            </c:rich>
          </c:tx>
          <c:overlay val="0"/>
        </c:title>
        <c:numFmt formatCode="General" sourceLinked="1"/>
        <c:majorTickMark val="out"/>
        <c:minorTickMark val="none"/>
        <c:tickLblPos val="nextTo"/>
        <c:crossAx val="1087155439"/>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[earthquake_final (1).xlsx]Pivot_Sig!PivotTable5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Magnitude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Pivot_Sig!$B$1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Pivot_Sig!$A$2:$A$11</c:f>
              <c:strCache>
                <c:ptCount val="9"/>
                <c:pt idx="0">
                  <c:v>938-1137</c:v>
                </c:pt>
                <c:pt idx="1">
                  <c:v>738-937</c:v>
                </c:pt>
                <c:pt idx="2">
                  <c:v>538-737</c:v>
                </c:pt>
                <c:pt idx="3">
                  <c:v>338-537</c:v>
                </c:pt>
                <c:pt idx="4">
                  <c:v>2338-2537</c:v>
                </c:pt>
                <c:pt idx="5">
                  <c:v>1938-2137</c:v>
                </c:pt>
                <c:pt idx="6">
                  <c:v>138-337</c:v>
                </c:pt>
                <c:pt idx="7">
                  <c:v>1338-1537</c:v>
                </c:pt>
                <c:pt idx="8">
                  <c:v>1138-1337</c:v>
                </c:pt>
              </c:strCache>
            </c:strRef>
          </c:cat>
          <c:val>
            <c:numRef>
              <c:f>Pivot_Sig!$B$2:$B$11</c:f>
              <c:numCache>
                <c:formatCode>General</c:formatCode>
                <c:ptCount val="9"/>
                <c:pt idx="0">
                  <c:v>5.6407142857142869</c:v>
                </c:pt>
                <c:pt idx="1">
                  <c:v>5.607666666666665</c:v>
                </c:pt>
                <c:pt idx="2">
                  <c:v>5.8749659863945567</c:v>
                </c:pt>
                <c:pt idx="3">
                  <c:v>5.3859649122807118</c:v>
                </c:pt>
                <c:pt idx="4">
                  <c:v>7.333333333333333</c:v>
                </c:pt>
                <c:pt idx="5">
                  <c:v>6</c:v>
                </c:pt>
                <c:pt idx="6">
                  <c:v>3.6482800982800976</c:v>
                </c:pt>
                <c:pt idx="7">
                  <c:v>7.4</c:v>
                </c:pt>
                <c:pt idx="8">
                  <c:v>7.6</c:v>
                </c:pt>
              </c:numCache>
            </c:numRef>
          </c:val>
          <c:smooth val="0"/>
          <c:extLst>
            <c:ext xmlns:c16="http://schemas.microsoft.com/office/drawing/2014/chart" uri="{C3380CC4-5D6E-409C-BE32-E72D297353CC}">
              <c16:uniqueId val="{00000000-784D-452C-A84B-438309FE64FC}"/>
            </c:ext>
          </c:extLst>
        </c:ser>
        <c:dLbls>
          <c:showLegendKey val="0"/>
          <c:showVal val="0"/>
          <c:showCatName val="0"/>
          <c:showSerName val="0"/>
          <c:showPercent val="0"/>
          <c:showBubbleSize val="0"/>
        </c:dLbls>
        <c:marker val="1"/>
        <c:smooth val="0"/>
        <c:axId val="1239867615"/>
        <c:axId val="1239866175"/>
      </c:lineChart>
      <c:catAx>
        <c:axId val="123986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866175"/>
        <c:crosses val="autoZero"/>
        <c:auto val="1"/>
        <c:lblAlgn val="ctr"/>
        <c:lblOffset val="100"/>
        <c:noMultiLvlLbl val="0"/>
      </c:catAx>
      <c:valAx>
        <c:axId val="1239866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867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[earthquake_final (1).xlsx]Pivot_longitude!PivotTable7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Magnitude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Pivot_longitude!$B$1</c:f>
              <c:strCache>
                <c:ptCount val="1"/>
                <c:pt idx="0">
                  <c:v>Total</c:v>
                </c:pt>
              </c:strCache>
            </c:strRef>
          </c:tx>
          <c:spPr>
            <a:solidFill>
              <a:schemeClr val="accent1"/>
            </a:solidFill>
            <a:ln>
              <a:noFill/>
            </a:ln>
            <a:effectLst/>
          </c:spPr>
          <c:invertIfNegative val="0"/>
          <c:cat>
            <c:strRef>
              <c:f>Pivot_longitude!$A$2:$A$10</c:f>
              <c:strCache>
                <c:ptCount val="8"/>
                <c:pt idx="0">
                  <c:v>-179.807--129.807</c:v>
                </c:pt>
                <c:pt idx="1">
                  <c:v>-129.807--79.807</c:v>
                </c:pt>
                <c:pt idx="2">
                  <c:v>-79.807--29.807</c:v>
                </c:pt>
                <c:pt idx="3">
                  <c:v>-29.807-20.193</c:v>
                </c:pt>
                <c:pt idx="4">
                  <c:v>20.193-70.193</c:v>
                </c:pt>
                <c:pt idx="5">
                  <c:v>70.193-120.193</c:v>
                </c:pt>
                <c:pt idx="6">
                  <c:v>120.193-170.193</c:v>
                </c:pt>
                <c:pt idx="7">
                  <c:v>170.193-220.193</c:v>
                </c:pt>
              </c:strCache>
            </c:strRef>
          </c:cat>
          <c:val>
            <c:numRef>
              <c:f>Pivot_longitude!$B$2:$B$10</c:f>
              <c:numCache>
                <c:formatCode>General</c:formatCode>
                <c:ptCount val="8"/>
                <c:pt idx="0">
                  <c:v>4.0862745098039213</c:v>
                </c:pt>
                <c:pt idx="1">
                  <c:v>3.8335903614457827</c:v>
                </c:pt>
                <c:pt idx="2">
                  <c:v>5.7218390804597696</c:v>
                </c:pt>
                <c:pt idx="3">
                  <c:v>5.4142857142857137</c:v>
                </c:pt>
                <c:pt idx="4">
                  <c:v>5.5200000000000014</c:v>
                </c:pt>
                <c:pt idx="5">
                  <c:v>5.580459770114941</c:v>
                </c:pt>
                <c:pt idx="6">
                  <c:v>5.7067885117493491</c:v>
                </c:pt>
                <c:pt idx="7">
                  <c:v>5.2333333333333334</c:v>
                </c:pt>
              </c:numCache>
            </c:numRef>
          </c:val>
          <c:extLst>
            <c:ext xmlns:c16="http://schemas.microsoft.com/office/drawing/2014/chart" uri="{C3380CC4-5D6E-409C-BE32-E72D297353CC}">
              <c16:uniqueId val="{00000000-701B-4AA2-8279-8453E7477DB8}"/>
            </c:ext>
          </c:extLst>
        </c:ser>
        <c:dLbls>
          <c:showLegendKey val="0"/>
          <c:showVal val="0"/>
          <c:showCatName val="0"/>
          <c:showSerName val="0"/>
          <c:showPercent val="0"/>
          <c:showBubbleSize val="0"/>
        </c:dLbls>
        <c:gapWidth val="219"/>
        <c:overlap val="-27"/>
        <c:axId val="1562061071"/>
        <c:axId val="1562065391"/>
      </c:barChart>
      <c:catAx>
        <c:axId val="156206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2065391"/>
        <c:crosses val="autoZero"/>
        <c:auto val="1"/>
        <c:lblAlgn val="ctr"/>
        <c:lblOffset val="100"/>
        <c:noMultiLvlLbl val="0"/>
      </c:catAx>
      <c:valAx>
        <c:axId val="156206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2061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[earthquake_final (1).xlsx]Pivot_Timezones!PivotTable8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Magnitude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Pivot_Timezones!$B$1</c:f>
              <c:strCache>
                <c:ptCount val="1"/>
                <c:pt idx="0">
                  <c:v>Total</c:v>
                </c:pt>
              </c:strCache>
            </c:strRef>
          </c:tx>
          <c:spPr>
            <a:solidFill>
              <a:schemeClr val="accent1"/>
            </a:solidFill>
            <a:ln>
              <a:noFill/>
            </a:ln>
            <a:effectLst/>
          </c:spPr>
          <c:invertIfNegative val="0"/>
          <c:cat>
            <c:strRef>
              <c:f>Pivot_Timezones!$A$2:$A$12</c:f>
              <c:strCache>
                <c:ptCount val="10"/>
                <c:pt idx="0">
                  <c:v>-720--571</c:v>
                </c:pt>
                <c:pt idx="1">
                  <c:v>-570--421</c:v>
                </c:pt>
                <c:pt idx="2">
                  <c:v>-420--271</c:v>
                </c:pt>
                <c:pt idx="3">
                  <c:v>-270--121</c:v>
                </c:pt>
                <c:pt idx="4">
                  <c:v>-120-29</c:v>
                </c:pt>
                <c:pt idx="5">
                  <c:v>30-179</c:v>
                </c:pt>
                <c:pt idx="6">
                  <c:v>180-329</c:v>
                </c:pt>
                <c:pt idx="7">
                  <c:v>330-479</c:v>
                </c:pt>
                <c:pt idx="8">
                  <c:v>480-629</c:v>
                </c:pt>
                <c:pt idx="9">
                  <c:v>630-780</c:v>
                </c:pt>
              </c:strCache>
            </c:strRef>
          </c:cat>
          <c:val>
            <c:numRef>
              <c:f>Pivot_Timezones!$B$2:$B$12</c:f>
              <c:numCache>
                <c:formatCode>General</c:formatCode>
                <c:ptCount val="10"/>
                <c:pt idx="0">
                  <c:v>4.1109090909090895</c:v>
                </c:pt>
                <c:pt idx="1">
                  <c:v>4.2122448979591818</c:v>
                </c:pt>
                <c:pt idx="2">
                  <c:v>3.9198165137614684</c:v>
                </c:pt>
                <c:pt idx="3">
                  <c:v>5.6875000000000009</c:v>
                </c:pt>
                <c:pt idx="4">
                  <c:v>5.4333333333333336</c:v>
                </c:pt>
                <c:pt idx="5">
                  <c:v>5.5250000000000004</c:v>
                </c:pt>
                <c:pt idx="6">
                  <c:v>5.5614035087719307</c:v>
                </c:pt>
                <c:pt idx="7">
                  <c:v>5.5230769230769212</c:v>
                </c:pt>
                <c:pt idx="8">
                  <c:v>5.6957142857142911</c:v>
                </c:pt>
                <c:pt idx="9">
                  <c:v>5.2333333333333334</c:v>
                </c:pt>
              </c:numCache>
            </c:numRef>
          </c:val>
          <c:extLst>
            <c:ext xmlns:c16="http://schemas.microsoft.com/office/drawing/2014/chart" uri="{C3380CC4-5D6E-409C-BE32-E72D297353CC}">
              <c16:uniqueId val="{00000000-73FE-49E6-A91B-A3FCAB086F0D}"/>
            </c:ext>
          </c:extLst>
        </c:ser>
        <c:dLbls>
          <c:showLegendKey val="0"/>
          <c:showVal val="0"/>
          <c:showCatName val="0"/>
          <c:showSerName val="0"/>
          <c:showPercent val="0"/>
          <c:showBubbleSize val="0"/>
        </c:dLbls>
        <c:gapWidth val="219"/>
        <c:axId val="1367382111"/>
        <c:axId val="1367383551"/>
      </c:barChart>
      <c:catAx>
        <c:axId val="1367382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383551"/>
        <c:crosses val="autoZero"/>
        <c:auto val="1"/>
        <c:lblAlgn val="ctr"/>
        <c:lblOffset val="100"/>
        <c:noMultiLvlLbl val="0"/>
      </c:catAx>
      <c:valAx>
        <c:axId val="1367383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382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[earthquake_final (1).xlsx]Pivot_alerts!PivotTable4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Pivot_alerts!$B$2</c:f>
              <c:strCache>
                <c:ptCount val="1"/>
                <c:pt idx="0">
                  <c:v>Total</c:v>
                </c:pt>
              </c:strCache>
            </c:strRef>
          </c:tx>
          <c:spPr>
            <a:solidFill>
              <a:schemeClr val="accent1"/>
            </a:solidFill>
            <a:ln>
              <a:noFill/>
            </a:ln>
            <a:effectLst/>
          </c:spPr>
          <c:invertIfNegative val="0"/>
          <c:cat>
            <c:strRef>
              <c:f>Pivot_alerts!$A$3:$A$8</c:f>
              <c:strCache>
                <c:ptCount val="5"/>
                <c:pt idx="0">
                  <c:v>0</c:v>
                </c:pt>
                <c:pt idx="1">
                  <c:v>1</c:v>
                </c:pt>
                <c:pt idx="2">
                  <c:v>2</c:v>
                </c:pt>
                <c:pt idx="3">
                  <c:v>3</c:v>
                </c:pt>
                <c:pt idx="4">
                  <c:v>4</c:v>
                </c:pt>
              </c:strCache>
            </c:strRef>
          </c:cat>
          <c:val>
            <c:numRef>
              <c:f>Pivot_alerts!$B$3:$B$8</c:f>
              <c:numCache>
                <c:formatCode>General</c:formatCode>
                <c:ptCount val="5"/>
                <c:pt idx="0">
                  <c:v>3.6262466487935647</c:v>
                </c:pt>
                <c:pt idx="1">
                  <c:v>5.3885372714486719</c:v>
                </c:pt>
                <c:pt idx="2">
                  <c:v>6.2736842105263166</c:v>
                </c:pt>
                <c:pt idx="3">
                  <c:v>6.3</c:v>
                </c:pt>
                <c:pt idx="4">
                  <c:v>6.8888888888888884</c:v>
                </c:pt>
              </c:numCache>
            </c:numRef>
          </c:val>
          <c:extLst>
            <c:ext xmlns:c16="http://schemas.microsoft.com/office/drawing/2014/chart" uri="{C3380CC4-5D6E-409C-BE32-E72D297353CC}">
              <c16:uniqueId val="{00000000-1215-4395-84DF-A5BCCA2B1386}"/>
            </c:ext>
          </c:extLst>
        </c:ser>
        <c:dLbls>
          <c:showLegendKey val="0"/>
          <c:showVal val="0"/>
          <c:showCatName val="0"/>
          <c:showSerName val="0"/>
          <c:showPercent val="0"/>
          <c:showBubbleSize val="0"/>
        </c:dLbls>
        <c:gapWidth val="219"/>
        <c:overlap val="-27"/>
        <c:axId val="1695645663"/>
        <c:axId val="1695642783"/>
      </c:barChart>
      <c:catAx>
        <c:axId val="1695645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642783"/>
        <c:crosses val="autoZero"/>
        <c:auto val="1"/>
        <c:lblAlgn val="ctr"/>
        <c:lblOffset val="100"/>
        <c:noMultiLvlLbl val="0"/>
      </c:catAx>
      <c:valAx>
        <c:axId val="1695642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645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[earthquake_final (1).xlsx]Pivot_depth!PivotTable3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Magnitude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Pivot_depth!$B$3</c:f>
              <c:strCache>
                <c:ptCount val="1"/>
                <c:pt idx="0">
                  <c:v>Total</c:v>
                </c:pt>
              </c:strCache>
            </c:strRef>
          </c:tx>
          <c:spPr>
            <a:solidFill>
              <a:schemeClr val="accent1"/>
            </a:solidFill>
            <a:ln>
              <a:noFill/>
            </a:ln>
            <a:effectLst/>
          </c:spPr>
          <c:invertIfNegative val="0"/>
          <c:cat>
            <c:strRef>
              <c:f>Pivot_depth!$A$4:$A$12</c:f>
              <c:strCache>
                <c:ptCount val="8"/>
                <c:pt idx="0">
                  <c:v>600-700</c:v>
                </c:pt>
                <c:pt idx="1">
                  <c:v>500-600</c:v>
                </c:pt>
                <c:pt idx="2">
                  <c:v>400-500</c:v>
                </c:pt>
                <c:pt idx="3">
                  <c:v>300-400</c:v>
                </c:pt>
                <c:pt idx="4">
                  <c:v>200-300</c:v>
                </c:pt>
                <c:pt idx="5">
                  <c:v>100-200</c:v>
                </c:pt>
                <c:pt idx="6">
                  <c:v>0-100</c:v>
                </c:pt>
                <c:pt idx="7">
                  <c:v>&lt;0</c:v>
                </c:pt>
              </c:strCache>
            </c:strRef>
          </c:cat>
          <c:val>
            <c:numRef>
              <c:f>Pivot_depth!$B$4:$B$12</c:f>
              <c:numCache>
                <c:formatCode>General</c:formatCode>
                <c:ptCount val="8"/>
                <c:pt idx="0">
                  <c:v>6.7333333333333334</c:v>
                </c:pt>
                <c:pt idx="1">
                  <c:v>5.9583333333333348</c:v>
                </c:pt>
                <c:pt idx="2">
                  <c:v>6.06</c:v>
                </c:pt>
                <c:pt idx="3">
                  <c:v>5.5500000000000007</c:v>
                </c:pt>
                <c:pt idx="4">
                  <c:v>5.6521739130434794</c:v>
                </c:pt>
                <c:pt idx="5">
                  <c:v>5.6224489795918391</c:v>
                </c:pt>
                <c:pt idx="6">
                  <c:v>4.7768421052631647</c:v>
                </c:pt>
                <c:pt idx="7">
                  <c:v>3.1333333333333333</c:v>
                </c:pt>
              </c:numCache>
            </c:numRef>
          </c:val>
          <c:extLst>
            <c:ext xmlns:c16="http://schemas.microsoft.com/office/drawing/2014/chart" uri="{C3380CC4-5D6E-409C-BE32-E72D297353CC}">
              <c16:uniqueId val="{00000000-B28A-4881-986E-3173DF4D63F2}"/>
            </c:ext>
          </c:extLst>
        </c:ser>
        <c:dLbls>
          <c:showLegendKey val="0"/>
          <c:showVal val="0"/>
          <c:showCatName val="0"/>
          <c:showSerName val="0"/>
          <c:showPercent val="0"/>
          <c:showBubbleSize val="0"/>
        </c:dLbls>
        <c:gapWidth val="219"/>
        <c:axId val="1695604383"/>
        <c:axId val="1695601023"/>
      </c:barChart>
      <c:catAx>
        <c:axId val="1695604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601023"/>
        <c:crosses val="autoZero"/>
        <c:auto val="1"/>
        <c:lblAlgn val="ctr"/>
        <c:lblOffset val="100"/>
        <c:noMultiLvlLbl val="0"/>
      </c:catAx>
      <c:valAx>
        <c:axId val="1695601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60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9</xdr:col>
      <xdr:colOff>337457</xdr:colOff>
      <xdr:row>12</xdr:row>
      <xdr:rowOff>4354</xdr:rowOff>
    </xdr:from>
    <xdr:to>
      <xdr:col>15</xdr:col>
      <xdr:colOff>337457</xdr:colOff>
      <xdr:row>22</xdr:row>
      <xdr:rowOff>8708</xdr:rowOff>
    </xdr:to>
    <xdr:graphicFrame macro="">
      <xdr:nvGraphicFramePr>
        <xdr:cNvPr id="2" name="Chart 1">
          <a:extLst>
            <a:ext uri="{FF2B5EF4-FFF2-40B4-BE49-F238E27FC236}">
              <a16:creationId xmlns:a16="http://schemas.microsoft.com/office/drawing/2014/main" id="{220413C8-DCA2-6289-36F3-3865865FE8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312420</xdr:colOff>
      <xdr:row>1</xdr:row>
      <xdr:rowOff>22860</xdr:rowOff>
    </xdr:from>
    <xdr:to>
      <xdr:col>15</xdr:col>
      <xdr:colOff>312420</xdr:colOff>
      <xdr:row>11</xdr:row>
      <xdr:rowOff>15240</xdr:rowOff>
    </xdr:to>
    <xdr:graphicFrame macro="">
      <xdr:nvGraphicFramePr>
        <xdr:cNvPr id="3" name="Chart 2">
          <a:extLst>
            <a:ext uri="{FF2B5EF4-FFF2-40B4-BE49-F238E27FC236}">
              <a16:creationId xmlns:a16="http://schemas.microsoft.com/office/drawing/2014/main" id="{D42D7467-DAC6-0DED-6895-88C68D55B7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464820</xdr:colOff>
      <xdr:row>1</xdr:row>
      <xdr:rowOff>7620</xdr:rowOff>
    </xdr:from>
    <xdr:to>
      <xdr:col>21</xdr:col>
      <xdr:colOff>464820</xdr:colOff>
      <xdr:row>11</xdr:row>
      <xdr:rowOff>7620</xdr:rowOff>
    </xdr:to>
    <xdr:graphicFrame macro="">
      <xdr:nvGraphicFramePr>
        <xdr:cNvPr id="4" name="Chart 3">
          <a:extLst>
            <a:ext uri="{FF2B5EF4-FFF2-40B4-BE49-F238E27FC236}">
              <a16:creationId xmlns:a16="http://schemas.microsoft.com/office/drawing/2014/main" id="{E01BE921-EBB8-3366-A4BE-F2817060A8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337852</xdr:colOff>
      <xdr:row>1</xdr:row>
      <xdr:rowOff>9995</xdr:rowOff>
    </xdr:from>
    <xdr:to>
      <xdr:col>34</xdr:col>
      <xdr:colOff>337852</xdr:colOff>
      <xdr:row>11</xdr:row>
      <xdr:rowOff>14844</xdr:rowOff>
    </xdr:to>
    <xdr:graphicFrame macro="">
      <xdr:nvGraphicFramePr>
        <xdr:cNvPr id="5" name="Chart 4">
          <a:extLst>
            <a:ext uri="{FF2B5EF4-FFF2-40B4-BE49-F238E27FC236}">
              <a16:creationId xmlns:a16="http://schemas.microsoft.com/office/drawing/2014/main" id="{9DDE13E1-3342-49F1-B5A9-D835E7C15D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144582</xdr:colOff>
      <xdr:row>33</xdr:row>
      <xdr:rowOff>119842</xdr:rowOff>
    </xdr:from>
    <xdr:to>
      <xdr:col>28</xdr:col>
      <xdr:colOff>144582</xdr:colOff>
      <xdr:row>43</xdr:row>
      <xdr:rowOff>152500</xdr:rowOff>
    </xdr:to>
    <xdr:graphicFrame macro="">
      <xdr:nvGraphicFramePr>
        <xdr:cNvPr id="6" name="Chart 5">
          <a:extLst>
            <a:ext uri="{FF2B5EF4-FFF2-40B4-BE49-F238E27FC236}">
              <a16:creationId xmlns:a16="http://schemas.microsoft.com/office/drawing/2014/main" id="{91ED6B71-BCBE-0898-A93B-A6F4488632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355369</xdr:colOff>
      <xdr:row>22</xdr:row>
      <xdr:rowOff>158439</xdr:rowOff>
    </xdr:from>
    <xdr:to>
      <xdr:col>34</xdr:col>
      <xdr:colOff>355369</xdr:colOff>
      <xdr:row>32</xdr:row>
      <xdr:rowOff>161406</xdr:rowOff>
    </xdr:to>
    <xdr:graphicFrame macro="">
      <xdr:nvGraphicFramePr>
        <xdr:cNvPr id="7" name="Chart 6">
          <a:extLst>
            <a:ext uri="{FF2B5EF4-FFF2-40B4-BE49-F238E27FC236}">
              <a16:creationId xmlns:a16="http://schemas.microsoft.com/office/drawing/2014/main" id="{3A029008-DBFD-D96D-124E-D78ADB799E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549333</xdr:colOff>
      <xdr:row>33</xdr:row>
      <xdr:rowOff>117862</xdr:rowOff>
    </xdr:from>
    <xdr:to>
      <xdr:col>21</xdr:col>
      <xdr:colOff>549334</xdr:colOff>
      <xdr:row>43</xdr:row>
      <xdr:rowOff>148540</xdr:rowOff>
    </xdr:to>
    <xdr:graphicFrame macro="">
      <xdr:nvGraphicFramePr>
        <xdr:cNvPr id="8" name="Chart 7">
          <a:extLst>
            <a:ext uri="{FF2B5EF4-FFF2-40B4-BE49-F238E27FC236}">
              <a16:creationId xmlns:a16="http://schemas.microsoft.com/office/drawing/2014/main" id="{1BDDBBEA-3904-A625-927D-6749A373C5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523602</xdr:colOff>
      <xdr:row>22</xdr:row>
      <xdr:rowOff>153488</xdr:rowOff>
    </xdr:from>
    <xdr:to>
      <xdr:col>21</xdr:col>
      <xdr:colOff>523603</xdr:colOff>
      <xdr:row>32</xdr:row>
      <xdr:rowOff>153488</xdr:rowOff>
    </xdr:to>
    <xdr:graphicFrame macro="">
      <xdr:nvGraphicFramePr>
        <xdr:cNvPr id="9" name="Chart 8">
          <a:extLst>
            <a:ext uri="{FF2B5EF4-FFF2-40B4-BE49-F238E27FC236}">
              <a16:creationId xmlns:a16="http://schemas.microsoft.com/office/drawing/2014/main" id="{65ED8672-A4AE-7FD0-5375-C77773EF30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346166</xdr:colOff>
      <xdr:row>22</xdr:row>
      <xdr:rowOff>178525</xdr:rowOff>
    </xdr:from>
    <xdr:to>
      <xdr:col>15</xdr:col>
      <xdr:colOff>346167</xdr:colOff>
      <xdr:row>32</xdr:row>
      <xdr:rowOff>167639</xdr:rowOff>
    </xdr:to>
    <xdr:graphicFrame macro="">
      <xdr:nvGraphicFramePr>
        <xdr:cNvPr id="10" name="Chart 9">
          <a:extLst>
            <a:ext uri="{FF2B5EF4-FFF2-40B4-BE49-F238E27FC236}">
              <a16:creationId xmlns:a16="http://schemas.microsoft.com/office/drawing/2014/main" id="{FB7E6185-2F30-613D-8F53-C36C6E7487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523603</xdr:colOff>
      <xdr:row>11</xdr:row>
      <xdr:rowOff>175259</xdr:rowOff>
    </xdr:from>
    <xdr:to>
      <xdr:col>21</xdr:col>
      <xdr:colOff>523604</xdr:colOff>
      <xdr:row>21</xdr:row>
      <xdr:rowOff>164373</xdr:rowOff>
    </xdr:to>
    <xdr:graphicFrame macro="">
      <xdr:nvGraphicFramePr>
        <xdr:cNvPr id="11" name="Chart 10">
          <a:extLst>
            <a:ext uri="{FF2B5EF4-FFF2-40B4-BE49-F238E27FC236}">
              <a16:creationId xmlns:a16="http://schemas.microsoft.com/office/drawing/2014/main" id="{A033CA38-80AA-2303-8ABF-B613295C41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22</xdr:col>
      <xdr:colOff>129045</xdr:colOff>
      <xdr:row>12</xdr:row>
      <xdr:rowOff>1089</xdr:rowOff>
    </xdr:from>
    <xdr:to>
      <xdr:col>28</xdr:col>
      <xdr:colOff>129046</xdr:colOff>
      <xdr:row>21</xdr:row>
      <xdr:rowOff>173677</xdr:rowOff>
    </xdr:to>
    <xdr:graphicFrame macro="">
      <xdr:nvGraphicFramePr>
        <xdr:cNvPr id="12" name="Chart 11">
          <a:extLst>
            <a:ext uri="{FF2B5EF4-FFF2-40B4-BE49-F238E27FC236}">
              <a16:creationId xmlns:a16="http://schemas.microsoft.com/office/drawing/2014/main" id="{1B7FD16A-C368-65C0-076A-41EE503EFF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322710</xdr:colOff>
      <xdr:row>33</xdr:row>
      <xdr:rowOff>111924</xdr:rowOff>
    </xdr:from>
    <xdr:to>
      <xdr:col>15</xdr:col>
      <xdr:colOff>322711</xdr:colOff>
      <xdr:row>43</xdr:row>
      <xdr:rowOff>136666</xdr:rowOff>
    </xdr:to>
    <xdr:graphicFrame macro="">
      <xdr:nvGraphicFramePr>
        <xdr:cNvPr id="13" name="Chart 12">
          <a:extLst>
            <a:ext uri="{FF2B5EF4-FFF2-40B4-BE49-F238E27FC236}">
              <a16:creationId xmlns:a16="http://schemas.microsoft.com/office/drawing/2014/main" id="{43915D3D-FB52-AD9D-6282-056CDF9ABD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22</xdr:col>
      <xdr:colOff>142604</xdr:colOff>
      <xdr:row>1</xdr:row>
      <xdr:rowOff>11975</xdr:rowOff>
    </xdr:from>
    <xdr:to>
      <xdr:col>28</xdr:col>
      <xdr:colOff>142604</xdr:colOff>
      <xdr:row>10</xdr:row>
      <xdr:rowOff>175259</xdr:rowOff>
    </xdr:to>
    <xdr:graphicFrame macro="">
      <xdr:nvGraphicFramePr>
        <xdr:cNvPr id="14" name="Chart 13">
          <a:extLst>
            <a:ext uri="{FF2B5EF4-FFF2-40B4-BE49-F238E27FC236}">
              <a16:creationId xmlns:a16="http://schemas.microsoft.com/office/drawing/2014/main" id="{46FC22B0-45EF-14B5-7337-357EC8702B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125781</xdr:colOff>
      <xdr:row>22</xdr:row>
      <xdr:rowOff>176250</xdr:rowOff>
    </xdr:from>
    <xdr:to>
      <xdr:col>28</xdr:col>
      <xdr:colOff>125781</xdr:colOff>
      <xdr:row>32</xdr:row>
      <xdr:rowOff>165363</xdr:rowOff>
    </xdr:to>
    <xdr:graphicFrame macro="">
      <xdr:nvGraphicFramePr>
        <xdr:cNvPr id="15" name="Chart 14">
          <a:extLst>
            <a:ext uri="{FF2B5EF4-FFF2-40B4-BE49-F238E27FC236}">
              <a16:creationId xmlns:a16="http://schemas.microsoft.com/office/drawing/2014/main" id="{0FB7AE6E-F552-F6D2-24F5-C482EE19B7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28</xdr:col>
      <xdr:colOff>356360</xdr:colOff>
      <xdr:row>12</xdr:row>
      <xdr:rowOff>11974</xdr:rowOff>
    </xdr:from>
    <xdr:to>
      <xdr:col>34</xdr:col>
      <xdr:colOff>356360</xdr:colOff>
      <xdr:row>21</xdr:row>
      <xdr:rowOff>183176</xdr:rowOff>
    </xdr:to>
    <xdr:graphicFrame macro="">
      <xdr:nvGraphicFramePr>
        <xdr:cNvPr id="16" name="Chart 15">
          <a:extLst>
            <a:ext uri="{FF2B5EF4-FFF2-40B4-BE49-F238E27FC236}">
              <a16:creationId xmlns:a16="http://schemas.microsoft.com/office/drawing/2014/main" id="{8DFD9828-2D53-00C2-0514-40BF5E603D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oneCellAnchor>
    <xdr:from>
      <xdr:col>10</xdr:col>
      <xdr:colOff>8964</xdr:colOff>
      <xdr:row>48</xdr:row>
      <xdr:rowOff>125504</xdr:rowOff>
    </xdr:from>
    <xdr:ext cx="7465808" cy="1125693"/>
    <xdr:sp macro="" textlink="">
      <xdr:nvSpPr>
        <xdr:cNvPr id="17" name="TextBox 16">
          <a:extLst>
            <a:ext uri="{FF2B5EF4-FFF2-40B4-BE49-F238E27FC236}">
              <a16:creationId xmlns:a16="http://schemas.microsoft.com/office/drawing/2014/main" id="{AC0925DC-93F8-62C9-7E67-20CA576E4D38}"/>
            </a:ext>
          </a:extLst>
        </xdr:cNvPr>
        <xdr:cNvSpPr txBox="1"/>
      </xdr:nvSpPr>
      <xdr:spPr>
        <a:xfrm>
          <a:off x="8435788" y="8794375"/>
          <a:ext cx="7465808" cy="1125693"/>
        </a:xfrm>
        <a:prstGeom prst="rect">
          <a:avLst/>
        </a:prstGeom>
        <a:solidFill>
          <a:schemeClr val="accent5">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IN" sz="1100"/>
            <a:t>The multiple linear regression model demonstrates a strong fit, with R² = 0.808, indicating that ~81% of the variance in earthquake magnitude is explained by the predictors. The model is highly significant (F = 678.91, p &lt; 0.001). All variables—sig, nst, dmin, longitude, cdi, mmi, and depth—positively contribute to magnitude and are statistically significant (p &lt;&lt; 0.01). Among these, sig, longitude, and depth have the strongest impact. The results confirm that both seismic characteristics and geographical parameters are meaningful predictors of earthquake intensity, supporting the reliability of the model for magnitude estimation.</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3</xdr:col>
      <xdr:colOff>350520</xdr:colOff>
      <xdr:row>0</xdr:row>
      <xdr:rowOff>68580</xdr:rowOff>
    </xdr:from>
    <xdr:to>
      <xdr:col>11</xdr:col>
      <xdr:colOff>45720</xdr:colOff>
      <xdr:row>15</xdr:row>
      <xdr:rowOff>68580</xdr:rowOff>
    </xdr:to>
    <xdr:graphicFrame macro="">
      <xdr:nvGraphicFramePr>
        <xdr:cNvPr id="2" name="Chart 1">
          <a:extLst>
            <a:ext uri="{FF2B5EF4-FFF2-40B4-BE49-F238E27FC236}">
              <a16:creationId xmlns:a16="http://schemas.microsoft.com/office/drawing/2014/main" id="{BD8E8771-4A35-3231-1ED6-333B7DC828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22860</xdr:colOff>
      <xdr:row>0</xdr:row>
      <xdr:rowOff>137160</xdr:rowOff>
    </xdr:from>
    <xdr:to>
      <xdr:col>10</xdr:col>
      <xdr:colOff>327660</xdr:colOff>
      <xdr:row>15</xdr:row>
      <xdr:rowOff>137160</xdr:rowOff>
    </xdr:to>
    <xdr:graphicFrame macro="">
      <xdr:nvGraphicFramePr>
        <xdr:cNvPr id="2" name="Chart 1">
          <a:extLst>
            <a:ext uri="{FF2B5EF4-FFF2-40B4-BE49-F238E27FC236}">
              <a16:creationId xmlns:a16="http://schemas.microsoft.com/office/drawing/2014/main" id="{2D006C93-67BF-D263-6E85-876E1AE0E5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403860</xdr:colOff>
      <xdr:row>2</xdr:row>
      <xdr:rowOff>76200</xdr:rowOff>
    </xdr:from>
    <xdr:to>
      <xdr:col>15</xdr:col>
      <xdr:colOff>403860</xdr:colOff>
      <xdr:row>15</xdr:row>
      <xdr:rowOff>165735</xdr:rowOff>
    </xdr:to>
    <mc:AlternateContent xmlns:mc="http://schemas.openxmlformats.org/markup-compatibility/2006" xmlns:a14="http://schemas.microsoft.com/office/drawing/2010/main">
      <mc:Choice Requires="a14">
        <xdr:graphicFrame macro="">
          <xdr:nvGraphicFramePr>
            <xdr:cNvPr id="3" name="longitude">
              <a:extLst>
                <a:ext uri="{FF2B5EF4-FFF2-40B4-BE49-F238E27FC236}">
                  <a16:creationId xmlns:a16="http://schemas.microsoft.com/office/drawing/2014/main" id="{41069735-0EAA-B0A7-F79B-AFDEEA748CDC}"/>
                </a:ext>
              </a:extLst>
            </xdr:cNvPr>
            <xdr:cNvGraphicFramePr/>
          </xdr:nvGraphicFramePr>
          <xdr:xfrm>
            <a:off x="0" y="0"/>
            <a:ext cx="0" cy="0"/>
          </xdr:xfrm>
          <a:graphic>
            <a:graphicData uri="http://schemas.microsoft.com/office/drawing/2010/slicer">
              <sle:slicer xmlns:sle="http://schemas.microsoft.com/office/drawing/2010/slicer" name="longitude"/>
            </a:graphicData>
          </a:graphic>
        </xdr:graphicFrame>
      </mc:Choice>
      <mc:Fallback xmlns="">
        <xdr:sp macro="" textlink="">
          <xdr:nvSpPr>
            <xdr:cNvPr id="0" name=""/>
            <xdr:cNvSpPr>
              <a:spLocks noTextEdit="1"/>
            </xdr:cNvSpPr>
          </xdr:nvSpPr>
          <xdr:spPr>
            <a:xfrm>
              <a:off x="8983980" y="441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3F8BBAA0-F8FE-8BFC-6586-3BCBE847B1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35984</xdr:colOff>
      <xdr:row>14</xdr:row>
      <xdr:rowOff>163407</xdr:rowOff>
    </xdr:from>
    <xdr:to>
      <xdr:col>18</xdr:col>
      <xdr:colOff>436035</xdr:colOff>
      <xdr:row>28</xdr:row>
      <xdr:rowOff>111548</xdr:rowOff>
    </xdr:to>
    <mc:AlternateContent xmlns:mc="http://schemas.openxmlformats.org/markup-compatibility/2006" xmlns:a14="http://schemas.microsoft.com/office/drawing/2010/main">
      <mc:Choice Requires="a14">
        <xdr:graphicFrame macro="">
          <xdr:nvGraphicFramePr>
            <xdr:cNvPr id="3" name="timezone">
              <a:extLst>
                <a:ext uri="{FF2B5EF4-FFF2-40B4-BE49-F238E27FC236}">
                  <a16:creationId xmlns:a16="http://schemas.microsoft.com/office/drawing/2014/main" id="{3F609402-E5EC-3F29-EBA3-41C3E80BD98C}"/>
                </a:ext>
              </a:extLst>
            </xdr:cNvPr>
            <xdr:cNvGraphicFramePr/>
          </xdr:nvGraphicFramePr>
          <xdr:xfrm>
            <a:off x="0" y="0"/>
            <a:ext cx="0" cy="0"/>
          </xdr:xfrm>
          <a:graphic>
            <a:graphicData uri="http://schemas.microsoft.com/office/drawing/2010/slicer">
              <sle:slicer xmlns:sle="http://schemas.microsoft.com/office/drawing/2010/slicer" name="timezone"/>
            </a:graphicData>
          </a:graphic>
        </xdr:graphicFrame>
      </mc:Choice>
      <mc:Fallback xmlns="">
        <xdr:sp macro="" textlink="">
          <xdr:nvSpPr>
            <xdr:cNvPr id="0" name=""/>
            <xdr:cNvSpPr>
              <a:spLocks noTextEdit="1"/>
            </xdr:cNvSpPr>
          </xdr:nvSpPr>
          <xdr:spPr>
            <a:xfrm>
              <a:off x="12524317" y="2682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320040</xdr:colOff>
      <xdr:row>0</xdr:row>
      <xdr:rowOff>91440</xdr:rowOff>
    </xdr:from>
    <xdr:to>
      <xdr:col>10</xdr:col>
      <xdr:colOff>15240</xdr:colOff>
      <xdr:row>15</xdr:row>
      <xdr:rowOff>91440</xdr:rowOff>
    </xdr:to>
    <xdr:graphicFrame macro="">
      <xdr:nvGraphicFramePr>
        <xdr:cNvPr id="2" name="Chart 1">
          <a:extLst>
            <a:ext uri="{FF2B5EF4-FFF2-40B4-BE49-F238E27FC236}">
              <a16:creationId xmlns:a16="http://schemas.microsoft.com/office/drawing/2014/main" id="{BB283FF8-A176-BBFD-734B-DD7C71B21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579120</xdr:colOff>
      <xdr:row>6</xdr:row>
      <xdr:rowOff>121920</xdr:rowOff>
    </xdr:from>
    <xdr:to>
      <xdr:col>14</xdr:col>
      <xdr:colOff>579120</xdr:colOff>
      <xdr:row>20</xdr:row>
      <xdr:rowOff>28575</xdr:rowOff>
    </xdr:to>
    <mc:AlternateContent xmlns:mc="http://schemas.openxmlformats.org/markup-compatibility/2006" xmlns:a14="http://schemas.microsoft.com/office/drawing/2010/main">
      <mc:Choice Requires="a14">
        <xdr:graphicFrame macro="">
          <xdr:nvGraphicFramePr>
            <xdr:cNvPr id="3" name="alert">
              <a:extLst>
                <a:ext uri="{FF2B5EF4-FFF2-40B4-BE49-F238E27FC236}">
                  <a16:creationId xmlns:a16="http://schemas.microsoft.com/office/drawing/2014/main" id="{3867B6AF-E592-7AAA-1189-C9ECAA8DD5A0}"/>
                </a:ext>
              </a:extLst>
            </xdr:cNvPr>
            <xdr:cNvGraphicFramePr/>
          </xdr:nvGraphicFramePr>
          <xdr:xfrm>
            <a:off x="0" y="0"/>
            <a:ext cx="0" cy="0"/>
          </xdr:xfrm>
          <a:graphic>
            <a:graphicData uri="http://schemas.microsoft.com/office/drawing/2010/slicer">
              <sle:slicer xmlns:sle="http://schemas.microsoft.com/office/drawing/2010/slicer" name="alert"/>
            </a:graphicData>
          </a:graphic>
        </xdr:graphicFrame>
      </mc:Choice>
      <mc:Fallback xmlns="">
        <xdr:sp macro="" textlink="">
          <xdr:nvSpPr>
            <xdr:cNvPr id="0" name=""/>
            <xdr:cNvSpPr>
              <a:spLocks noTextEdit="1"/>
            </xdr:cNvSpPr>
          </xdr:nvSpPr>
          <xdr:spPr>
            <a:xfrm>
              <a:off x="8176260" y="1219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281940</xdr:colOff>
      <xdr:row>1</xdr:row>
      <xdr:rowOff>22860</xdr:rowOff>
    </xdr:from>
    <xdr:to>
      <xdr:col>11</xdr:col>
      <xdr:colOff>586740</xdr:colOff>
      <xdr:row>16</xdr:row>
      <xdr:rowOff>22860</xdr:rowOff>
    </xdr:to>
    <xdr:graphicFrame macro="">
      <xdr:nvGraphicFramePr>
        <xdr:cNvPr id="2" name="Chart 1">
          <a:extLst>
            <a:ext uri="{FF2B5EF4-FFF2-40B4-BE49-F238E27FC236}">
              <a16:creationId xmlns:a16="http://schemas.microsoft.com/office/drawing/2014/main" id="{DE7DA832-3B95-491F-9CAC-352FB759D4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0</xdr:col>
      <xdr:colOff>571500</xdr:colOff>
      <xdr:row>3</xdr:row>
      <xdr:rowOff>0</xdr:rowOff>
    </xdr:from>
    <xdr:ext cx="11518859" cy="1297919"/>
    <xdr:sp macro="" textlink="">
      <xdr:nvSpPr>
        <xdr:cNvPr id="2" name="TextBox 1">
          <a:extLst>
            <a:ext uri="{FF2B5EF4-FFF2-40B4-BE49-F238E27FC236}">
              <a16:creationId xmlns:a16="http://schemas.microsoft.com/office/drawing/2014/main" id="{A32605E3-8EEF-35D1-681F-132BA1406FEF}"/>
            </a:ext>
          </a:extLst>
        </xdr:cNvPr>
        <xdr:cNvSpPr txBox="1"/>
      </xdr:nvSpPr>
      <xdr:spPr>
        <a:xfrm>
          <a:off x="571500" y="525780"/>
          <a:ext cx="11518859" cy="1297919"/>
        </a:xfrm>
        <a:prstGeom prst="rect">
          <a:avLst/>
        </a:prstGeom>
        <a:solidFill>
          <a:schemeClr val="accent5">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a:t>1. Regions between </a:t>
          </a:r>
          <a:r>
            <a:rPr lang="en-IN" b="1"/>
            <a:t>-80° to -30° and 70° to 170° longitudes</a:t>
          </a:r>
          <a:r>
            <a:rPr lang="en-IN"/>
            <a:t> show higher average earthquake magnitudes, highlighting strong seismic activity along tectonically active belts like the Pacific Ring of Fire.</a:t>
          </a:r>
        </a:p>
        <a:p>
          <a:r>
            <a:rPr lang="en-IN"/>
            <a:t>2. In contrast, the </a:t>
          </a:r>
          <a:r>
            <a:rPr lang="en-IN" b="1"/>
            <a:t>-130° to -80° longitude zone</a:t>
          </a:r>
          <a:r>
            <a:rPr lang="en-IN"/>
            <a:t> exhibits lower magnitudes, suggesting a relatively calm seismic environment.</a:t>
          </a:r>
        </a:p>
        <a:p>
          <a:r>
            <a:rPr lang="en-IN" b="0"/>
            <a:t>3. </a:t>
          </a:r>
          <a:r>
            <a:rPr lang="en-IN" b="1"/>
            <a:t>Seismic significance (sig)</a:t>
          </a:r>
          <a:r>
            <a:rPr lang="en-IN"/>
            <a:t> positively correlates with earthquake magnitude; higher sig values indicate larger, more impactful events.</a:t>
          </a:r>
        </a:p>
        <a:p>
          <a:r>
            <a:rPr lang="en-IN"/>
            <a:t>4. Certain </a:t>
          </a:r>
          <a:r>
            <a:rPr lang="en-IN" b="1"/>
            <a:t>timezone ranges (-270 to -121 and +480 to +629 minutes)</a:t>
          </a:r>
          <a:r>
            <a:rPr lang="en-IN"/>
            <a:t> experience stronger earthquakes, reflecting alignment with major tectonic boundaries.</a:t>
          </a:r>
        </a:p>
        <a:p>
          <a:r>
            <a:rPr lang="en-IN"/>
            <a:t>5. Zones like </a:t>
          </a:r>
          <a:r>
            <a:rPr lang="en-IN" b="1"/>
            <a:t>-420 to -271 minutes</a:t>
          </a:r>
          <a:r>
            <a:rPr lang="en-IN"/>
            <a:t> record lower magnitudes, indicating weaker seismic activity.</a:t>
          </a:r>
        </a:p>
        <a:p>
          <a:r>
            <a:rPr lang="en-IN"/>
            <a:t>6. Alerts typically trigger when earthquake </a:t>
          </a:r>
          <a:r>
            <a:rPr lang="en-IN" b="1"/>
            <a:t>magnitude crosses specific severity thresholds</a:t>
          </a:r>
          <a:r>
            <a:rPr lang="en-IN"/>
            <a:t>, supporting early warning systems.</a:t>
          </a:r>
        </a:p>
        <a:p>
          <a:r>
            <a:rPr lang="en-IN"/>
            <a:t>7. Across most </a:t>
          </a:r>
          <a:r>
            <a:rPr lang="en-IN" b="1"/>
            <a:t>depth clusters</a:t>
          </a:r>
          <a:r>
            <a:rPr lang="en-IN"/>
            <a:t>, average magnitudes remain fairly consistent, with occasional deeper events showing slightly higher values.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56.474232638888" createdVersion="8" refreshedVersion="8" minRefreshableVersion="3" recordCount="1137" xr:uid="{16AF340C-8BB5-4D7F-BF60-F2EB9807FE85}">
  <cacheSource type="worksheet">
    <worksheetSource ref="A1:R1138" sheet="Prediction Analysis"/>
  </cacheSource>
  <cacheFields count="18">
    <cacheField name="felt" numFmtId="0">
      <sharedItems containsSemiMixedTypes="0" containsString="0" containsNumber="1" containsInteger="1" minValue="0" maxValue="183786"/>
    </cacheField>
    <cacheField name="alert" numFmtId="0">
      <sharedItems containsSemiMixedTypes="0" containsString="0" containsNumber="1" containsInteger="1" minValue="0" maxValue="4" count="5">
        <n v="1"/>
        <n v="0"/>
        <n v="2"/>
        <n v="4"/>
        <n v="3"/>
      </sharedItems>
    </cacheField>
    <cacheField name="tsunami" numFmtId="0">
      <sharedItems containsSemiMixedTypes="0" containsString="0" containsNumber="1" containsInteger="1" minValue="0" maxValue="1"/>
    </cacheField>
    <cacheField name="rms" numFmtId="0">
      <sharedItems containsSemiMixedTypes="0" containsString="0" containsNumber="1" minValue="0" maxValue="2.52" count="130">
        <n v="0.48"/>
        <n v="0.1"/>
        <n v="0.28000000000000003"/>
        <n v="0.26"/>
        <n v="0.28999999999999998"/>
        <n v="0.31"/>
        <n v="0.16650000000000001"/>
        <n v="0.2"/>
        <n v="0.23"/>
        <n v="0.19"/>
        <n v="0.22"/>
        <n v="0.08"/>
        <n v="0.32"/>
        <n v="0.12"/>
        <n v="0.187"/>
        <n v="0.67"/>
        <n v="0.69"/>
        <n v="7.0000000000000007E-2"/>
        <n v="0.37"/>
        <n v="0.05"/>
        <n v="0.43"/>
        <n v="0.27"/>
        <n v="0.56000000000000005"/>
        <n v="0.18360000000000001"/>
        <n v="0.18429999999999999"/>
        <n v="0.1593"/>
        <n v="0.61"/>
        <n v="0.16880000000000001"/>
        <n v="0.16389999999999999"/>
        <n v="0.71"/>
        <n v="0.17199999999999999"/>
        <n v="0.1847"/>
        <n v="0.5"/>
        <n v="0.25"/>
        <n v="0.1326"/>
        <n v="0.65"/>
        <n v="0.24"/>
        <n v="0.14000000000000001"/>
        <n v="0.09"/>
        <n v="0.41"/>
        <n v="0.3"/>
        <n v="0.16"/>
        <n v="0.21"/>
        <n v="0.51"/>
        <n v="0.18"/>
        <n v="0.99"/>
        <n v="0.94"/>
        <n v="0.2364"/>
        <n v="0.17899999999999999"/>
        <n v="0.17"/>
        <n v="1.04"/>
        <n v="0.191"/>
        <n v="0.73"/>
        <n v="1.02"/>
        <n v="0.34"/>
        <n v="0.12809999999999999"/>
        <n v="0.19409999999999999"/>
        <n v="1.1299999999999999"/>
        <n v="0.75"/>
        <n v="0.52"/>
        <n v="0.68"/>
        <n v="0.59"/>
        <n v="0.44"/>
        <n v="0.56999999999999995"/>
        <n v="0.46"/>
        <n v="0.7"/>
        <n v="0.63"/>
        <n v="0.53"/>
        <n v="0.64"/>
        <n v="0.97"/>
        <n v="0.6"/>
        <n v="0.84"/>
        <n v="0.82"/>
        <n v="0.33"/>
        <n v="0.88"/>
        <n v="1.27"/>
        <n v="0.77"/>
        <n v="0.87"/>
        <n v="0.74"/>
        <n v="1.17"/>
        <n v="1.01"/>
        <n v="1.0900000000000001"/>
        <n v="0.76"/>
        <n v="0.54"/>
        <n v="0.72"/>
        <n v="0.81"/>
        <n v="0.49"/>
        <n v="0.78"/>
        <n v="0.62"/>
        <n v="0.93"/>
        <n v="0.98"/>
        <n v="0.57999999999999996"/>
        <n v="0.4"/>
        <n v="0.55000000000000004"/>
        <n v="0.47"/>
        <n v="0.9"/>
        <n v="0.83"/>
        <n v="0.92"/>
        <n v="0.91"/>
        <n v="0.89"/>
        <n v="0.86"/>
        <n v="0.36"/>
        <n v="0.66"/>
        <n v="1.03"/>
        <n v="0.79"/>
        <n v="0.8"/>
        <n v="1.24"/>
        <n v="1.06"/>
        <n v="1.3"/>
        <n v="0.85"/>
        <n v="1.19"/>
        <n v="1.1200000000000001"/>
        <n v="0.96"/>
        <n v="0.95"/>
        <n v="0.38"/>
        <n v="1.26"/>
        <n v="0.45"/>
        <n v="2.52"/>
        <n v="1.18"/>
        <n v="1.1399999999999999"/>
        <n v="1.1599999999999999"/>
        <n v="1.44"/>
        <n v="1.05"/>
        <n v="0"/>
        <n v="1.08"/>
        <n v="1.4"/>
        <n v="0.13"/>
        <n v="1.1000000000000001"/>
        <n v="1.1499999999999999"/>
        <n v="0.15"/>
      </sharedItems>
    </cacheField>
    <cacheField name="gap" numFmtId="0">
      <sharedItems containsSemiMixedTypes="0" containsString="0" containsNumber="1" minValue="0" maxValue="256"/>
    </cacheField>
    <cacheField name="distanceKM" numFmtId="0">
      <sharedItems containsSemiMixedTypes="0" containsString="0" containsNumber="1" containsInteger="1" minValue="0" maxValue="298"/>
    </cacheField>
    <cacheField name="latitude" numFmtId="0">
      <sharedItems containsSemiMixedTypes="0" containsString="0" containsNumber="1" minValue="-43.706400000000002" maxValue="68.176100000000005"/>
    </cacheField>
    <cacheField name="timezone" numFmtId="0">
      <sharedItems containsSemiMixedTypes="0" containsString="0" containsNumber="1" containsInteger="1" minValue="-720" maxValue="780" count="28">
        <n v="-300"/>
        <n v="-420"/>
        <n v="-360"/>
        <n v="-540"/>
        <n v="300"/>
        <n v="270"/>
        <n v="480"/>
        <n v="390"/>
        <n v="330"/>
        <n v="360"/>
        <n v="345"/>
        <n v="540"/>
        <n v="600"/>
        <n v="-180"/>
        <n v="-240"/>
        <n v="420"/>
        <n v="-720"/>
        <n v="-480"/>
        <n v="-600"/>
        <n v="-660"/>
        <n v="180"/>
        <n v="60"/>
        <n v="210"/>
        <n v="720"/>
        <n v="780"/>
        <n v="-60"/>
        <n v="120"/>
        <n v="-120"/>
      </sharedItems>
      <fieldGroup base="7">
        <rangePr startNum="-720" endNum="780" groupInterval="150"/>
        <groupItems count="12">
          <s v="&lt;-720"/>
          <s v="-720--571"/>
          <s v="-570--421"/>
          <s v="-420--271"/>
          <s v="-270--121"/>
          <s v="-120-29"/>
          <s v="30-179"/>
          <s v="180-329"/>
          <s v="330-479"/>
          <s v="480-629"/>
          <s v="630-780"/>
          <s v="&gt;780"/>
        </groupItems>
      </fieldGroup>
    </cacheField>
    <cacheField name="sig" numFmtId="0">
      <sharedItems containsSemiMixedTypes="0" containsString="0" containsNumber="1" containsInteger="1" minValue="138" maxValue="2419" count="261">
        <n v="994"/>
        <n v="1040"/>
        <n v="591"/>
        <n v="236"/>
        <n v="260"/>
        <n v="340"/>
        <n v="277"/>
        <n v="272"/>
        <n v="818"/>
        <n v="188"/>
        <n v="224"/>
        <n v="168"/>
        <n v="223"/>
        <n v="234"/>
        <n v="178"/>
        <n v="769"/>
        <n v="513"/>
        <n v="149"/>
        <n v="398"/>
        <n v="158"/>
        <n v="202"/>
        <n v="148"/>
        <n v="138"/>
        <n v="187"/>
        <n v="153"/>
        <n v="198"/>
        <n v="190"/>
        <n v="199"/>
        <n v="267"/>
        <n v="237"/>
        <n v="297"/>
        <n v="288"/>
        <n v="139"/>
        <n v="235"/>
        <n v="271"/>
        <n v="225"/>
        <n v="170"/>
        <n v="610"/>
        <n v="526"/>
        <n v="306"/>
        <n v="836"/>
        <n v="209"/>
        <n v="200"/>
        <n v="630"/>
        <n v="397"/>
        <n v="213"/>
        <n v="189"/>
        <n v="252"/>
        <n v="387"/>
        <n v="160"/>
        <n v="429"/>
        <n v="1079"/>
        <n v="167"/>
        <n v="293"/>
        <n v="948"/>
        <n v="867"/>
        <n v="185"/>
        <n v="299"/>
        <n v="249"/>
        <n v="575"/>
        <n v="186"/>
        <n v="184"/>
        <n v="278"/>
        <n v="417"/>
        <n v="657"/>
        <n v="183"/>
        <n v="222"/>
        <n v="269"/>
        <n v="503"/>
        <n v="211"/>
        <n v="262"/>
        <n v="534"/>
        <n v="451"/>
        <n v="536"/>
        <n v="458"/>
        <n v="401"/>
        <n v="465"/>
        <n v="449"/>
        <n v="650"/>
        <n v="455"/>
        <n v="653"/>
        <n v="433"/>
        <n v="402"/>
        <n v="466"/>
        <n v="450"/>
        <n v="652"/>
        <n v="2419"/>
        <n v="687"/>
        <n v="404"/>
        <n v="807"/>
        <n v="416"/>
        <n v="551"/>
        <n v="432"/>
        <n v="922"/>
        <n v="453"/>
        <n v="605"/>
        <n v="535"/>
        <n v="531"/>
        <n v="468"/>
        <n v="502"/>
        <n v="601"/>
        <n v="476"/>
        <n v="810"/>
        <n v="484"/>
        <n v="519"/>
        <n v="529"/>
        <n v="440"/>
        <n v="430"/>
        <n v="581"/>
        <n v="525"/>
        <n v="711"/>
        <n v="621"/>
        <n v="556"/>
        <n v="493"/>
        <n v="385"/>
        <n v="731"/>
        <n v="586"/>
        <n v="500"/>
        <n v="482"/>
        <n v="667"/>
        <n v="1423"/>
        <n v="546"/>
        <n v="483"/>
        <n v="504"/>
        <n v="542"/>
        <n v="596"/>
        <n v="2368"/>
        <n v="518"/>
        <n v="522"/>
        <n v="565"/>
        <n v="573"/>
        <n v="554"/>
        <n v="471"/>
        <n v="629"/>
        <n v="418"/>
        <n v="370"/>
        <n v="537"/>
        <n v="486"/>
        <n v="501"/>
        <n v="523"/>
        <n v="494"/>
        <n v="719"/>
        <n v="660"/>
        <n v="592"/>
        <n v="901"/>
        <n v="577"/>
        <n v="477"/>
        <n v="428"/>
        <n v="400"/>
        <n v="655"/>
        <n v="738"/>
        <n v="527"/>
        <n v="497"/>
        <n v="454"/>
        <n v="539"/>
        <n v="588"/>
        <n v="326"/>
        <n v="312"/>
        <n v="695"/>
        <n v="349"/>
        <n v="284"/>
        <n v="246"/>
        <n v="162"/>
        <n v="496"/>
        <n v="298"/>
        <n v="356"/>
        <n v="169"/>
        <n v="292"/>
        <n v="337"/>
        <n v="259"/>
        <n v="355"/>
        <n v="323"/>
        <n v="555"/>
        <n v="490"/>
        <n v="664"/>
        <n v="423"/>
        <n v="515"/>
        <n v="618"/>
        <n v="201"/>
        <n v="204"/>
        <n v="456"/>
        <n v="226"/>
        <n v="459"/>
        <n v="1010"/>
        <n v="263"/>
        <n v="257"/>
        <n v="341"/>
        <n v="949"/>
        <n v="626"/>
        <n v="762"/>
        <n v="485"/>
        <n v="499"/>
        <n v="487"/>
        <n v="227"/>
        <n v="195"/>
        <n v="283"/>
        <n v="221"/>
        <n v="570"/>
        <n v="310"/>
        <n v="333"/>
        <n v="244"/>
        <n v="251"/>
        <n v="375"/>
        <n v="412"/>
        <n v="481"/>
        <n v="438"/>
        <n v="472"/>
        <n v="386"/>
        <n v="1023"/>
        <n v="2037"/>
        <n v="1014"/>
        <n v="232"/>
        <n v="164"/>
        <n v="897"/>
        <n v="205"/>
        <n v="467"/>
        <n v="505"/>
        <n v="623"/>
        <n v="792"/>
        <n v="790"/>
        <n v="508"/>
        <n v="631"/>
        <n v="369"/>
        <n v="540"/>
        <n v="702"/>
        <n v="789"/>
        <n v="709"/>
        <n v="611"/>
        <n v="578"/>
        <n v="643"/>
        <n v="1284"/>
        <n v="813"/>
        <n v="579"/>
        <n v="649"/>
        <n v="538"/>
        <n v="557"/>
        <n v="1077"/>
        <n v="434"/>
        <n v="382"/>
        <n v="216"/>
        <n v="380"/>
        <n v="1084"/>
        <n v="1099"/>
        <n v="452"/>
        <n v="580"/>
        <n v="469"/>
        <n v="567"/>
        <n v="672"/>
        <n v="609"/>
        <n v="2044"/>
        <n v="603"/>
        <n v="721"/>
        <n v="904"/>
        <n v="614"/>
        <n v="214"/>
        <n v="759"/>
        <n v="410"/>
        <n v="809"/>
        <n v="193"/>
        <n v="241"/>
        <n v="739"/>
      </sharedItems>
      <fieldGroup base="8">
        <rangePr startNum="138" endNum="2419" groupInterval="200"/>
        <groupItems count="14">
          <s v="&lt;138"/>
          <s v="138-337"/>
          <s v="338-537"/>
          <s v="538-737"/>
          <s v="738-937"/>
          <s v="938-1137"/>
          <s v="1138-1337"/>
          <s v="1338-1537"/>
          <s v="1538-1737"/>
          <s v="1738-1937"/>
          <s v="1938-2137"/>
          <s v="2138-2337"/>
          <s v="2338-2537"/>
          <s v="&gt;2538"/>
        </groupItems>
      </fieldGroup>
    </cacheField>
    <cacheField name="nst" numFmtId="0">
      <sharedItems containsSemiMixedTypes="0" containsString="0" containsNumber="1" containsInteger="1" minValue="0" maxValue="619"/>
    </cacheField>
    <cacheField name="dmin" numFmtId="0">
      <sharedItems containsSemiMixedTypes="0" containsString="0" containsNumber="1" minValue="0" maxValue="12.457000000000001"/>
    </cacheField>
    <cacheField name="longitude" numFmtId="0">
      <sharedItems containsSemiMixedTypes="0" containsString="0" containsNumber="1" minValue="-179.80699999999999" maxValue="179.97200000000001" count="590">
        <n v="-102.044"/>
        <n v="-102.057"/>
        <n v="-118.807"/>
        <n v="-104.45"/>
        <n v="-104.473"/>
        <n v="-118.812"/>
        <n v="-118.79900000000001"/>
        <n v="-118.8"/>
        <n v="-118.80800000000001"/>
        <n v="-115.303"/>
        <n v="-104.35599999999999"/>
        <n v="-104.55"/>
        <n v="-104.452"/>
        <n v="-104.46599999999999"/>
        <n v="-112.42"/>
        <n v="-117.586"/>
        <n v="-117.593"/>
        <n v="-122.73399999999999"/>
        <n v="-122.746"/>
        <n v="-118.599"/>
        <n v="-119.598"/>
        <n v="-120.167"/>
        <n v="-117.142"/>
        <n v="-117.134"/>
        <n v="-117.06699999999999"/>
        <n v="-118.758"/>
        <n v="-118.628"/>
        <n v="-118.46899999999999"/>
        <n v="-113.16"/>
        <n v="-103.99"/>
        <n v="-103.986"/>
        <n v="-104.339"/>
        <n v="-104.37"/>
        <n v="-104.363"/>
        <n v="-116.723"/>
        <n v="-118.545"/>
        <n v="-118.54600000000001"/>
        <n v="-118.55500000000001"/>
        <n v="-118.548"/>
        <n v="-118.556"/>
        <n v="-118.56399999999999"/>
        <n v="-118.532"/>
        <n v="-118.55"/>
        <n v="-118.56100000000001"/>
        <n v="-104.45699999999999"/>
        <n v="-104.443"/>
        <n v="-101.70099999999999"/>
        <n v="-112.864"/>
        <n v="-117.39100000000001"/>
        <n v="-115.727"/>
        <n v="-115.709"/>
        <n v="-118.185"/>
        <n v="-117.679"/>
        <n v="-101.712"/>
        <n v="-101.708"/>
        <n v="-119.071"/>
        <n v="-119.117"/>
        <n v="-119.119"/>
        <n v="-119.101"/>
        <n v="-119.10899999999999"/>
        <n v="-119.116"/>
        <n v="-119.075"/>
        <n v="-119.107"/>
        <n v="-119.065"/>
        <n v="-119.092"/>
        <n v="-118.75700000000001"/>
        <n v="-104.369"/>
        <n v="-104.36499999999999"/>
        <n v="-104.386"/>
        <n v="-116.79900000000001"/>
        <n v="-116.79"/>
        <n v="-112.848"/>
        <n v="-103.952"/>
        <n v="-116.045"/>
        <n v="-104.41"/>
        <n v="-129.76300000000001"/>
        <n v="-104.373"/>
        <n v="-104.407"/>
        <n v="-118.468"/>
        <n v="-115.702"/>
        <n v="-116.39"/>
        <n v="-117.01900000000001"/>
        <n v="-122.33"/>
        <n v="-128.44499999999999"/>
        <n v="-128.72499999999999"/>
        <n v="-118.798"/>
        <n v="-111.53400000000001"/>
        <n v="-115.544"/>
        <n v="-118.765"/>
        <n v="-113.214"/>
        <n v="-129.00299999999999"/>
        <n v="-104.19199999999999"/>
        <n v="-104.19499999999999"/>
        <n v="-104.202"/>
        <n v="-119.009"/>
        <n v="-116.636"/>
        <n v="-116.533"/>
        <n v="70.629499999999993"/>
        <n v="71.268100000000004"/>
        <n v="86.389499999999998"/>
        <n v="94.694599999999994"/>
        <n v="77.034800000000004"/>
        <n v="81.890900000000002"/>
        <n v="82.641599999999997"/>
        <n v="97.012799999999999"/>
        <n v="92.979500000000002"/>
        <n v="93.002899999999997"/>
        <n v="78.438900000000004"/>
        <n v="78.715500000000006"/>
        <n v="78.821899999999999"/>
        <n v="78.724000000000004"/>
        <n v="78.616799999999998"/>
        <n v="78.768600000000006"/>
        <n v="78.607600000000005"/>
        <n v="78.593699999999998"/>
        <n v="70.599400000000003"/>
        <n v="76.773300000000006"/>
        <n v="90.927000000000007"/>
        <n v="97.276899999999998"/>
        <n v="99.332999999999998"/>
        <n v="77.705500000000001"/>
        <n v="82.194999999999993"/>
        <n v="97.307500000000005"/>
        <n v="84.719099999999997"/>
        <n v="81.211799999999997"/>
        <n v="90.615200000000002"/>
        <n v="92.217600000000004"/>
        <n v="70.702299999999994"/>
        <n v="131.79599999999999"/>
        <n v="130.85499999999999"/>
        <n v="121.759"/>
        <n v="121.917"/>
        <n v="144.76300000000001"/>
        <n v="131.34100000000001"/>
        <n v="131.482"/>
        <n v="140.17500000000001"/>
        <n v="141.28399999999999"/>
        <n v="137.239"/>
        <n v="137.61000000000001"/>
        <n v="141.39099999999999"/>
        <n v="121.899"/>
        <n v="121.58799999999999"/>
        <n v="121.581"/>
        <n v="121.706"/>
        <n v="121.67400000000001"/>
        <n v="142.53"/>
        <n v="121.676"/>
        <n v="121.634"/>
        <n v="121.574"/>
        <n v="121.60599999999999"/>
        <n v="121.538"/>
        <n v="121.64100000000001"/>
        <n v="121.562"/>
        <n v="121.63"/>
        <n v="121.63800000000001"/>
        <n v="132.387"/>
        <n v="131.73599999999999"/>
        <n v="143.21299999999999"/>
        <n v="141.92400000000001"/>
        <n v="121.932"/>
        <n v="121.78400000000001"/>
        <n v="121.803"/>
        <n v="121.74299999999999"/>
        <n v="121.595"/>
        <n v="121.71"/>
        <n v="121.673"/>
        <n v="141.70599999999999"/>
        <n v="142.875"/>
        <n v="130.13399999999999"/>
        <n v="141.143"/>
        <n v="141.553"/>
        <n v="137.708"/>
        <n v="136.78800000000001"/>
        <n v="137.40799999999999"/>
        <n v="137.38399999999999"/>
        <n v="136.946"/>
        <n v="136.87"/>
        <n v="137.24199999999999"/>
        <n v="148.99"/>
        <n v="142.24700000000001"/>
        <n v="151.00299999999999"/>
        <n v="149.755"/>
        <n v="122.646"/>
        <n v="125.542"/>
        <n v="140.02600000000001"/>
        <n v="140.02099999999999"/>
        <n v="140.02199999999999"/>
        <n v="140.005"/>
        <n v="139.97999999999999"/>
        <n v="139.83099999999999"/>
        <n v="139.887"/>
        <n v="139.96799999999999"/>
        <n v="139.94800000000001"/>
        <n v="140.048"/>
        <n v="142.041"/>
        <n v="141.88399999999999"/>
        <n v="140.14599999999999"/>
        <n v="140.10900000000001"/>
        <n v="140.053"/>
        <n v="139.96700000000001"/>
        <n v="148.63499999999999"/>
        <n v="141.833"/>
        <n v="141.989"/>
        <n v="141.64099999999999"/>
        <n v="125.303"/>
        <n v="142.101"/>
        <n v="145.90600000000001"/>
        <n v="142.845"/>
        <n v="131.38999999999999"/>
        <n v="143.203"/>
        <n v="121.583"/>
        <n v="134.05500000000001"/>
        <n v="143.124"/>
        <n v="-69.372799999999998"/>
        <n v="-67.303799999999995"/>
        <n v="-65.960700000000003"/>
        <n v="-67.871499999999997"/>
        <n v="-71.526399999999995"/>
        <n v="-71.389799999999994"/>
        <n v="-68.682000000000002"/>
        <n v="-72.228899999999996"/>
        <n v="-66.674199999999999"/>
        <n v="-67.253"/>
        <n v="-68.943200000000004"/>
        <n v="-73.881900000000002"/>
        <n v="-70.277799999999999"/>
        <n v="-66.838200000000001"/>
        <n v="-69.059200000000004"/>
        <n v="-71.572599999999994"/>
        <n v="-70.307500000000005"/>
        <n v="-66.224199999999996"/>
        <n v="-63.656399999999998"/>
        <n v="-71.554299999999998"/>
        <n v="-68.522199999999998"/>
        <n v="-71.247900000000001"/>
        <n v="-71.536000000000001"/>
        <n v="-63.338900000000002"/>
        <n v="-63.185400000000001"/>
        <n v="-70.373099999999994"/>
        <n v="-70.326800000000006"/>
        <n v="-67.907700000000006"/>
        <n v="110.181"/>
        <n v="108.24299999999999"/>
        <n v="96.489800000000002"/>
        <n v="101.059"/>
        <n v="98.565399999999997"/>
        <n v="100.699"/>
        <n v="95.604399999999998"/>
        <n v="107.27200000000001"/>
        <n v="112.36199999999999"/>
        <n v="112.31100000000001"/>
        <n v="102.185"/>
        <n v="105.925"/>
        <n v="105.536"/>
        <n v="113.14700000000001"/>
        <n v="93.450500000000005"/>
        <n v="94.569299999999998"/>
        <n v="110.041"/>
        <n v="-130.59399999999999"/>
        <n v="-173.81299999999999"/>
        <n v="-173.727"/>
        <n v="-179.01900000000001"/>
        <n v="-173.869"/>
        <n v="-130.863"/>
        <n v="-130.63200000000001"/>
        <n v="-146.917"/>
        <n v="-179.80699999999999"/>
        <n v="-157.07"/>
        <n v="-159.63900000000001"/>
        <n v="-178.63800000000001"/>
        <n v="-178.63300000000001"/>
        <n v="-153.249"/>
        <n v="-136.697"/>
        <n v="-164.358"/>
        <n v="-175.16499999999999"/>
        <n v="-146.214"/>
        <n v="-158.51300000000001"/>
        <n v="-153.762"/>
        <n v="-173.57"/>
        <n v="-148.57300000000001"/>
        <n v="-149.94300000000001"/>
        <n v="-179.58799999999999"/>
        <n v="-133.31800000000001"/>
        <n v="-136.376"/>
        <n v="-151.499"/>
        <n v="-151.33699999999999"/>
        <n v="-165.90199999999999"/>
        <n v="-165.89099999999999"/>
        <n v="-168.74799999999999"/>
        <n v="-168.78"/>
        <n v="-162.77799999999999"/>
        <n v="-159.779"/>
        <n v="-159.64699999999999"/>
        <n v="-159.72900000000001"/>
        <n v="-159.68899999999999"/>
        <n v="-159.56700000000001"/>
        <n v="-160.23400000000001"/>
        <n v="-160.179"/>
        <n v="-173.565"/>
        <n v="-150.82599999999999"/>
        <n v="-173.37299999999999"/>
        <n v="-147.01599999999999"/>
        <n v="-134.506"/>
        <n v="-178.31"/>
        <n v="-178.30500000000001"/>
        <n v="-143.17599999999999"/>
        <n v="-149.61600000000001"/>
        <n v="-166.77600000000001"/>
        <n v="-166.697"/>
        <n v="-146.30500000000001"/>
        <n v="-136.34299999999999"/>
        <n v="-136.31299999999999"/>
        <n v="-173.44"/>
        <n v="-173.47200000000001"/>
        <n v="-151.715"/>
        <n v="-156.55000000000001"/>
        <n v="-154.19"/>
        <n v="-151.69499999999999"/>
        <n v="-150.69900000000001"/>
        <n v="-174.864"/>
        <n v="-174.88900000000001"/>
        <n v="-170.45500000000001"/>
        <n v="-170.471"/>
        <n v="-166.90600000000001"/>
        <n v="-166.89599999999999"/>
        <n v="-165.75200000000001"/>
        <n v="-159.702"/>
        <n v="-159.69900000000001"/>
        <n v="-159.52199999999999"/>
        <n v="-148.28299999999999"/>
        <n v="-139.14099999999999"/>
        <n v="-163.613"/>
        <n v="-174.64500000000001"/>
        <n v="-174.53100000000001"/>
        <n v="-174.49100000000001"/>
        <n v="-175.072"/>
        <n v="-164.273"/>
        <n v="-152.36500000000001"/>
        <n v="-160.84200000000001"/>
        <n v="-169.37100000000001"/>
        <n v="-150.38"/>
        <n v="-162.47399999999999"/>
        <n v="-175.92"/>
        <n v="-175.929"/>
        <n v="-160.84"/>
        <n v="-157.60900000000001"/>
        <n v="-157.66499999999999"/>
        <n v="-174.34100000000001"/>
        <n v="-170.77500000000001"/>
        <n v="-170.791"/>
        <n v="-170.93199999999999"/>
        <n v="-170.74100000000001"/>
        <n v="-178.99700000000001"/>
        <n v="-158.202"/>
        <n v="-158.04"/>
        <n v="-137.916"/>
        <n v="-170.57900000000001"/>
        <n v="35.979599999999998"/>
        <n v="21.3156"/>
        <n v="18.679600000000001"/>
        <n v="49.741500000000002"/>
        <n v="47.6372"/>
        <n v="38.205300000000001"/>
        <n v="35.956800000000001"/>
        <n v="49.283700000000003"/>
        <n v="-89.562299999999993"/>
        <n v="-100.667"/>
        <n v="-100.703"/>
        <n v="-93.816699999999997"/>
        <n v="-100.646"/>
        <n v="-100.649"/>
        <n v="-100.685"/>
        <n v="-100.67"/>
        <n v="-100.69199999999999"/>
        <n v="-100.65300000000001"/>
        <n v="-100.732"/>
        <n v="-100.63800000000001"/>
        <n v="-89.966499999999996"/>
        <n v="-101.05200000000001"/>
        <n v="-101.08"/>
        <n v="-101.083"/>
        <n v="-104.18300000000001"/>
        <n v="-104.39400000000001"/>
        <n v="-104.399"/>
        <n v="-104.194"/>
        <n v="-104.404"/>
        <n v="-104.18899999999999"/>
        <n v="-104.215"/>
        <n v="-104.20099999999999"/>
        <n v="-104.498"/>
        <n v="-92.363"/>
        <n v="-104.196"/>
        <n v="-104.193"/>
        <n v="-104.312"/>
        <n v="-104.315"/>
        <n v="-104.54600000000001"/>
        <n v="-104.38200000000001"/>
        <n v="-104.372"/>
        <n v="-103.318"/>
        <n v="-103.325"/>
        <n v="-103.33199999999999"/>
        <n v="-105.628"/>
        <n v="-110.508"/>
        <n v="-85.342500000000001"/>
        <n v="-104.54300000000001"/>
        <n v="-101.82"/>
        <n v="-88.995000000000005"/>
        <n v="-104.551"/>
        <n v="-107.43600000000001"/>
        <n v="-87.683400000000006"/>
        <n v="-86.323700000000002"/>
        <n v="-102.098"/>
        <n v="-102.121"/>
        <n v="-104.401"/>
        <n v="-103.977"/>
        <n v="-114.40300000000001"/>
        <n v="-104.39"/>
        <n v="-98.037999999999997"/>
        <n v="-104.384"/>
        <n v="-104.31100000000001"/>
        <n v="-104.283"/>
        <n v="-97.965000000000003"/>
        <n v="-104.011"/>
        <n v="-97.936000000000007"/>
        <n v="-97.999300000000005"/>
        <n v="-98.001000000000005"/>
        <n v="-98.021199999999993"/>
        <n v="-98.004999999999995"/>
        <n v="-97.958299999999994"/>
        <n v="-98.01"/>
        <n v="-114.289"/>
        <n v="-104.416"/>
        <n v="-104.398"/>
        <n v="179.97200000000001"/>
        <n v="176.03299999999999"/>
        <n v="176.40199999999999"/>
        <n v="179.732"/>
        <n v="171.11799999999999"/>
        <n v="173.572"/>
        <n v="65.357500000000002"/>
        <n v="65.364500000000007"/>
        <n v="59.330100000000002"/>
        <n v="56.077599999999997"/>
        <n v="56.090299999999999"/>
        <n v="56.136899999999997"/>
        <n v="62.103099999999998"/>
        <n v="62.051699999999997"/>
        <n v="62.0717"/>
        <n v="62.032699999999998"/>
        <n v="61.884"/>
        <n v="61.954700000000003"/>
        <n v="61.926000000000002"/>
        <n v="-116.983"/>
        <n v="-120.64400000000001"/>
        <n v="-119.09399999999999"/>
        <n v="-116.08499999999999"/>
        <n v="118.461"/>
        <n v="126.74"/>
        <n v="124.767"/>
        <n v="126.572"/>
        <n v="126.764"/>
        <n v="126.61199999999999"/>
        <n v="126.089"/>
        <n v="123.16"/>
        <n v="127.319"/>
        <n v="126.49"/>
        <n v="119.732"/>
        <n v="123.70399999999999"/>
        <n v="125.29"/>
        <n v="127.09399999999999"/>
        <n v="122.14700000000001"/>
        <n v="125.214"/>
        <n v="126.88"/>
        <n v="126.70399999999999"/>
        <n v="126.782"/>
        <n v="126.765"/>
        <n v="125.04900000000001"/>
        <n v="126.712"/>
        <n v="125.71"/>
        <n v="125.544"/>
        <n v="121.098"/>
        <n v="126.497"/>
        <n v="126.18899999999999"/>
        <n v="123.611"/>
        <n v="126.773"/>
        <n v="126.735"/>
        <n v="126.869"/>
        <n v="126.709"/>
        <n v="126.666"/>
        <n v="126.622"/>
        <n v="126.792"/>
        <n v="126.691"/>
        <n v="126.67400000000001"/>
        <n v="126.749"/>
        <n v="126.873"/>
        <n v="126.798"/>
        <n v="126.563"/>
        <n v="126.628"/>
        <n v="126.89700000000001"/>
        <n v="127.021"/>
        <n v="126.86799999999999"/>
        <n v="126.871"/>
        <n v="127.04"/>
        <n v="126.617"/>
        <n v="126.72"/>
        <n v="126.93"/>
        <n v="126.77800000000001"/>
        <n v="126.82"/>
        <n v="126.83799999999999"/>
        <n v="126.919"/>
        <n v="126.768"/>
        <n v="126.566"/>
        <n v="126.828"/>
        <n v="126.521"/>
        <n v="126.746"/>
        <n v="126.922"/>
        <n v="126.699"/>
        <n v="126.767"/>
        <n v="126.736"/>
        <n v="126.776"/>
        <n v="126.771"/>
        <n v="126.73399999999999"/>
        <n v="126.583"/>
        <n v="126.60599999999999"/>
        <n v="126.505"/>
        <n v="126.449"/>
        <n v="127.15300000000001"/>
        <n v="125.051"/>
        <n v="124.137"/>
        <n v="123.7"/>
        <n v="125.922"/>
        <n v="123.71299999999999"/>
        <n v="120.193"/>
        <n v="125.855"/>
        <n v="126.29900000000001"/>
        <n v="126.06"/>
        <n v="127.501"/>
        <n v="127.479"/>
        <n v="119.771"/>
        <n v="116.55200000000001"/>
        <n v="123.86"/>
        <n v="117.215"/>
        <n v="116.61799999999999"/>
        <n v="116.568"/>
        <n v="126.51300000000001"/>
        <n v="-97.681600000000003"/>
        <n v="-98.805599999999998"/>
        <n v="-98.808599999999998"/>
        <n v="-89.477199999999996"/>
        <n v="-97.959599999999995"/>
        <n v="-98.007999999999996"/>
        <n v="-78.943799999999996"/>
        <n v="-96.763800000000003"/>
        <n v="-9.5380000000000003"/>
        <n v="-69.499099999999999"/>
        <n v="-74.768900000000002"/>
        <n v="-74.742099999999994"/>
        <n v="-74.346299999999999"/>
        <n v="-74.579099999999997"/>
        <n v="-74.444699999999997"/>
        <n v="-76.696799999999996"/>
        <n v="-74.539199999999994"/>
        <n v="-71.367199999999997"/>
        <n v="-71.505499999999998"/>
        <n v="-72.602800000000002"/>
        <n v="-76.474000000000004"/>
        <n v="-79.8994"/>
        <n v="-75.083299999999994"/>
        <n v="116.381"/>
        <n v="-72.810599999999994"/>
        <n v="-74.734700000000004"/>
        <n v="-74.752600000000001"/>
        <n v="-96.733699999999999"/>
        <n v="-93.312299999999993"/>
        <n v="-97.41"/>
        <n v="-97.417000000000002"/>
        <n v="-97.398200000000003"/>
        <n v="-97.568600000000004"/>
        <n v="-90.195499999999996"/>
        <n v="-98.290700000000001"/>
        <n v="-89.176599999999993"/>
        <n v="-97.616399999999999"/>
        <n v="-97.779799999999994"/>
        <n v="-81.013499999999993"/>
        <n v="43.366500000000002"/>
        <n v="47.4968"/>
        <n v="47.442599999999999"/>
        <n v="27.932700000000001"/>
        <n v="34.918300000000002"/>
        <n v="-29.0181"/>
      </sharedItems>
      <fieldGroup base="11">
        <rangePr startNum="-179.80699999999999" endNum="179.97200000000001" groupInterval="50"/>
        <groupItems count="10">
          <s v="&lt;-179.807"/>
          <s v="-179.807--129.807"/>
          <s v="-129.807--79.807"/>
          <s v="-79.807--29.807"/>
          <s v="-29.807-20.193"/>
          <s v="20.193-70.193"/>
          <s v="70.193-120.193"/>
          <s v="120.193-170.193"/>
          <s v="170.193-220.193"/>
          <s v="&gt;220.193"/>
        </groupItems>
      </fieldGroup>
    </cacheField>
    <cacheField name="cdi" numFmtId="0">
      <sharedItems containsSemiMixedTypes="0" containsString="0" containsNumber="1" containsInteger="1" minValue="0" maxValue="9"/>
    </cacheField>
    <cacheField name="mmi" numFmtId="0">
      <sharedItems containsSemiMixedTypes="0" containsString="0" containsNumber="1" containsInteger="1" minValue="1" maxValue="9"/>
    </cacheField>
    <cacheField name="depth" numFmtId="0">
      <sharedItems containsSemiMixedTypes="0" containsString="0" containsNumber="1" minValue="-0.25" maxValue="639.50300000000004" count="432">
        <n v="4.0439999999999996"/>
        <n v="6.1279000000000003"/>
        <n v="10.9"/>
        <n v="6.2023999999999999"/>
        <n v="8.8140000000000001"/>
        <n v="10.95"/>
        <n v="11.02"/>
        <n v="10.93"/>
        <n v="11.35"/>
        <n v="11.8"/>
        <n v="6.1510999999999996"/>
        <n v="7.0227000000000004"/>
        <n v="6.0998999999999999"/>
        <n v="10"/>
        <n v="4.9800000000000004"/>
        <n v="4.84"/>
        <n v="5.96"/>
        <n v="-0.25"/>
        <n v="0.16"/>
        <n v="-0.1"/>
        <n v="5.29"/>
        <n v="11.39"/>
        <n v="8.3000000000000007"/>
        <n v="5"/>
        <n v="9.43"/>
        <n v="-0.11"/>
        <n v="3.36"/>
        <n v="23.623999999999999"/>
        <n v="9.7240000000000002"/>
        <n v="9.1940000000000008"/>
        <n v="6.7664"/>
        <n v="15.85"/>
        <n v="4.2"/>
        <n v="5.7"/>
        <n v="5.3"/>
        <n v="9.4260000000000002"/>
        <n v="6.7"/>
        <n v="5.5"/>
        <n v="4.7"/>
        <n v="6"/>
        <n v="8.0077999999999996"/>
        <n v="9.23"/>
        <n v="8.3800000000000008"/>
        <n v="13.2"/>
        <n v="19.876999999999999"/>
        <n v="10.98"/>
        <n v="0.73899999999999999"/>
        <n v="5.9325999999999999"/>
        <n v="11.57"/>
        <n v="12.24"/>
        <n v="12.96"/>
        <n v="12.06"/>
        <n v="12.85"/>
        <n v="10.17"/>
        <n v="11.09"/>
        <n v="13.7"/>
        <n v="11.98"/>
        <n v="11.6"/>
        <n v="0.8"/>
        <n v="6.4074999999999998"/>
        <n v="6.2537000000000003"/>
        <n v="9.657"/>
        <n v="2.84"/>
        <n v="7.26"/>
        <n v="19.57"/>
        <n v="3.4424000000000001"/>
        <n v="3.22"/>
        <n v="5.4333"/>
        <n v="6.7569999999999997"/>
        <n v="5.5872000000000002"/>
        <n v="6.82"/>
        <n v="17.18"/>
        <n v="14.11"/>
        <n v="5.0999999999999996"/>
        <n v="7.4"/>
        <n v="5.43"/>
        <n v="5.8"/>
        <n v="22"/>
        <n v="5.4077000000000002"/>
        <n v="10.052"/>
        <n v="5.9459999999999997"/>
        <n v="8.8279999999999994"/>
        <n v="16.77"/>
        <n v="7.5"/>
        <n v="7.6"/>
        <n v="224.33799999999999"/>
        <n v="20.71"/>
        <n v="97.552000000000007"/>
        <n v="29.068000000000001"/>
        <n v="8"/>
        <n v="69.135999999999996"/>
        <n v="3.4260000000000002"/>
        <n v="7.1479999999999997"/>
        <n v="13"/>
        <n v="204"/>
        <n v="45.057000000000002"/>
        <n v="15.733000000000001"/>
        <n v="7.2039999999999997"/>
        <n v="12"/>
        <n v="25.706"/>
        <n v="36.648000000000003"/>
        <n v="209"/>
        <n v="15.711"/>
        <n v="28.952999999999999"/>
        <n v="14"/>
        <n v="11.731999999999999"/>
        <n v="402.166"/>
        <n v="18.196000000000002"/>
        <n v="24"/>
        <n v="91"/>
        <n v="34.722999999999999"/>
        <n v="9"/>
        <n v="392.69799999999998"/>
        <n v="59.787999999999997"/>
        <n v="11.295999999999999"/>
        <n v="28.949000000000002"/>
        <n v="23.605"/>
        <n v="40.475000000000001"/>
        <n v="37.767000000000003"/>
        <n v="8.9909999999999997"/>
        <n v="5.83"/>
        <n v="17"/>
        <n v="32"/>
        <n v="7.556"/>
        <n v="26.385999999999999"/>
        <n v="29"/>
        <n v="41.798000000000002"/>
        <n v="26.363"/>
        <n v="16.869"/>
        <n v="14.297000000000001"/>
        <n v="10.789"/>
        <n v="15.864000000000001"/>
        <n v="13.930999999999999"/>
        <n v="40"/>
        <n v="73"/>
        <n v="35"/>
        <n v="20"/>
        <n v="44"/>
        <n v="45.09"/>
        <n v="31"/>
        <n v="42"/>
        <n v="84"/>
        <n v="77.730999999999995"/>
        <n v="13.260999999999999"/>
        <n v="30"/>
        <n v="12.765000000000001"/>
        <n v="51"/>
        <n v="176"/>
        <n v="40.451999999999998"/>
        <n v="34"/>
        <n v="12.851000000000001"/>
        <n v="4"/>
        <n v="442"/>
        <n v="314"/>
        <n v="123"/>
        <n v="222.96600000000001"/>
        <n v="267.23500000000001"/>
        <n v="127.291"/>
        <n v="28"/>
        <n v="33.936"/>
        <n v="113.11"/>
        <n v="202.477"/>
        <n v="175.245"/>
        <n v="117"/>
        <n v="16"/>
        <n v="61.707999999999998"/>
        <n v="191.76900000000001"/>
        <n v="112"/>
        <n v="101.15"/>
        <n v="253"/>
        <n v="571.44799999999998"/>
        <n v="110.914"/>
        <n v="21.042999999999999"/>
        <n v="36"/>
        <n v="554"/>
        <n v="575"/>
        <n v="186"/>
        <n v="99"/>
        <n v="135"/>
        <n v="47.173999999999999"/>
        <n v="8.0779999999999994"/>
        <n v="65.051000000000002"/>
        <n v="19"/>
        <n v="21"/>
        <n v="59.701000000000001"/>
        <n v="9.4710000000000001"/>
        <n v="54.786999999999999"/>
        <n v="575.69100000000003"/>
        <n v="88.891000000000005"/>
        <n v="37.801000000000002"/>
        <n v="76.421000000000006"/>
        <n v="9.2370000000000001"/>
        <n v="79.701999999999998"/>
        <n v="71.099999999999994"/>
        <n v="251.84299999999999"/>
        <n v="95.513999999999996"/>
        <n v="15"/>
        <n v="170.476"/>
        <n v="0.9"/>
        <n v="38.470999999999997"/>
        <n v="44.338000000000001"/>
        <n v="25.7"/>
        <n v="126.3"/>
        <n v="25.6"/>
        <n v="26.3"/>
        <n v="20.399999999999999"/>
        <n v="33.6"/>
        <n v="67.585999999999999"/>
        <n v="43.6"/>
        <n v="12.1"/>
        <n v="62.587000000000003"/>
        <n v="38"/>
        <n v="48.2"/>
        <n v="49.3"/>
        <n v="37.700000000000003"/>
        <n v="41.343000000000004"/>
        <n v="48.4"/>
        <n v="66.53"/>
        <n v="25.4"/>
        <n v="25"/>
        <n v="28.58"/>
        <n v="39.799999999999997"/>
        <n v="141.83699999999999"/>
        <n v="41.3"/>
        <n v="22.817"/>
        <n v="18.899999999999999"/>
        <n v="0.3"/>
        <n v="15.3"/>
        <n v="38.700000000000003"/>
        <n v="7.9"/>
        <n v="30.9"/>
        <n v="10.334"/>
        <n v="20.100000000000001"/>
        <n v="19.600999999999999"/>
        <n v="11.1"/>
        <n v="64.8"/>
        <n v="44.3"/>
        <n v="34.9"/>
        <n v="40.700000000000003"/>
        <n v="8.7639999999999993"/>
        <n v="3.5"/>
        <n v="50.524000000000001"/>
        <n v="34.21"/>
        <n v="14.8"/>
        <n v="87"/>
        <n v="31.1"/>
        <n v="69.272999999999996"/>
        <n v="52.8"/>
        <n v="87.8"/>
        <n v="253.714"/>
        <n v="90"/>
        <n v="44.878999999999998"/>
        <n v="35.6"/>
        <n v="2.8"/>
        <n v="9.8000000000000007"/>
        <n v="9.4"/>
        <n v="193.36099999999999"/>
        <n v="50.42"/>
        <n v="40.972000000000001"/>
        <n v="39"/>
        <n v="82.626000000000005"/>
        <n v="1.9"/>
        <n v="10.8"/>
        <n v="40.162999999999997"/>
        <n v="26.873000000000001"/>
        <n v="16.067"/>
        <n v="39.268999999999998"/>
        <n v="13.116"/>
        <n v="53"/>
        <n v="33.881999999999998"/>
        <n v="3.7841999999999998"/>
        <n v="140"/>
        <n v="1.155"/>
        <n v="8.1298999999999992"/>
        <n v="1.534"/>
        <n v="3.2959000000000001"/>
        <n v="3.0028999999999999"/>
        <n v="3.1981999999999999"/>
        <n v="262.29700000000003"/>
        <n v="6.3040000000000003"/>
        <n v="8.6181999999999999"/>
        <n v="7.8369"/>
        <n v="6.2664999999999997"/>
        <n v="4.9207000000000001"/>
        <n v="6.2408000000000001"/>
        <n v="5.9076000000000004"/>
        <n v="3.9020000000000001"/>
        <n v="7.5354000000000001"/>
        <n v="6.8433000000000002"/>
        <n v="61.91"/>
        <n v="6.1383000000000001"/>
        <n v="6.5228000000000002"/>
        <n v="6.7150999999999996"/>
        <n v="8.0737000000000005"/>
        <n v="8.7146000000000008"/>
        <n v="2.1640000000000001"/>
        <n v="7.843"/>
        <n v="154"/>
        <n v="3.9722"/>
        <n v="4.7363"/>
        <n v="193.13900000000001"/>
        <n v="7.4840999999999998"/>
        <n v="48"/>
        <n v="6.2744"/>
        <n v="6.9329999999999998"/>
        <n v="6.51"/>
        <n v="8.4453999999999994"/>
        <n v="2.1459999999999999"/>
        <n v="6.3231999999999999"/>
        <n v="4.944"/>
        <n v="7.2790999999999997"/>
        <n v="3.6865000000000001"/>
        <n v="6.8560999999999996"/>
        <n v="8.3252000000000006"/>
        <n v="2.8410000000000002"/>
        <n v="2.1972999999999998"/>
        <n v="3"/>
        <n v="8.4473000000000003"/>
        <n v="10.756"/>
        <n v="7.9345999999999997"/>
        <n v="6.1315999999999997"/>
        <n v="53.381999999999998"/>
        <n v="190.13499999999999"/>
        <n v="401.45699999999999"/>
        <n v="11.712"/>
        <n v="181.27799999999999"/>
        <n v="38.576999999999998"/>
        <n v="12.48"/>
        <n v="10.257"/>
        <n v="2.2999999999999998"/>
        <n v="5.9"/>
        <n v="13.48"/>
        <n v="12.07"/>
        <n v="10.55"/>
        <n v="10.648999999999999"/>
        <n v="72.165000000000006"/>
        <n v="40.982999999999997"/>
        <n v="65.316999999999993"/>
        <n v="40.646000000000001"/>
        <n v="639.50300000000004"/>
        <n v="45.789000000000001"/>
        <n v="9.9"/>
        <n v="127.916"/>
        <n v="10.208"/>
        <n v="62.173999999999999"/>
        <n v="115"/>
        <n v="42.374000000000002"/>
        <n v="18"/>
        <n v="14.569000000000001"/>
        <n v="50.158999999999999"/>
        <n v="21.643000000000001"/>
        <n v="62.573999999999998"/>
        <n v="81.212000000000003"/>
        <n v="16.405999999999999"/>
        <n v="26.021000000000001"/>
        <n v="19.696999999999999"/>
        <n v="40.402999999999999"/>
        <n v="66.930999999999997"/>
        <n v="27"/>
        <n v="55.451000000000001"/>
        <n v="46.817999999999998"/>
        <n v="66.391000000000005"/>
        <n v="24.222000000000001"/>
        <n v="47.433"/>
        <n v="28.045999999999999"/>
        <n v="42.848999999999997"/>
        <n v="36.128"/>
        <n v="39.402000000000001"/>
        <n v="45.264000000000003"/>
        <n v="63.392000000000003"/>
        <n v="26.181000000000001"/>
        <n v="63.645000000000003"/>
        <n v="22.227"/>
        <n v="48.935000000000002"/>
        <n v="46.378"/>
        <n v="64.275000000000006"/>
        <n v="51.478000000000002"/>
        <n v="79.813000000000002"/>
        <n v="36.091000000000001"/>
        <n v="46.557000000000002"/>
        <n v="58.951999999999998"/>
        <n v="52.820999999999998"/>
        <n v="44.033999999999999"/>
        <n v="66.805000000000007"/>
        <n v="60.468000000000004"/>
        <n v="61.311"/>
        <n v="61.655000000000001"/>
        <n v="43.301000000000002"/>
        <n v="66.534000000000006"/>
        <n v="102"/>
        <n v="52"/>
        <n v="289"/>
        <n v="42.656999999999996"/>
        <n v="24.286000000000001"/>
        <n v="8.4939999999999998"/>
        <n v="113"/>
        <n v="94"/>
        <n v="151"/>
        <n v="512.82399999999996"/>
        <n v="47.151000000000003"/>
        <n v="481.97399999999999"/>
        <n v="514.072"/>
        <n v="500"/>
        <n v="28.832999999999998"/>
        <n v="2.65"/>
        <n v="7.55"/>
        <n v="11.914999999999999"/>
        <n v="5.3555999999999999"/>
        <n v="7.9909999999999997"/>
        <n v="17.533000000000001"/>
        <n v="23"/>
        <n v="13.49"/>
        <n v="21.806999999999999"/>
        <n v="106.22799999999999"/>
        <n v="621.08100000000002"/>
        <n v="607"/>
        <n v="93"/>
        <n v="40.35"/>
        <n v="23.218"/>
        <n v="1.1080000000000001"/>
        <n v="4.1109999999999998"/>
        <n v="2.6240000000000001"/>
        <n v="8.8789999999999996"/>
        <n v="6.58"/>
        <n v="6.3540000000000001"/>
        <n v="6.71"/>
        <n v="5.03"/>
        <n v="11.2"/>
        <n v="5.6879999999999997"/>
        <n v="19.89"/>
        <n v="9.4619999999999997"/>
        <n v="7"/>
      </sharedItems>
      <fieldGroup base="14">
        <rangePr autoStart="0" startNum="0" endNum="639.50300000000004" groupInterval="100"/>
        <groupItems count="9">
          <s v="&lt;0"/>
          <s v="0-100"/>
          <s v="100-200"/>
          <s v="200-300"/>
          <s v="300-400"/>
          <s v="400-500"/>
          <s v="500-600"/>
          <s v="600-700"/>
          <s v="&gt;700"/>
        </groupItems>
      </fieldGroup>
    </cacheField>
    <cacheField name="Magnitude" numFmtId="0">
      <sharedItems containsSemiMixedTypes="0" containsString="0" containsNumber="1" minValue="3" maxValue="7.6"/>
    </cacheField>
    <cacheField name="Predicted magnitude" numFmtId="164">
      <sharedItems containsSemiMixedTypes="0" containsString="0" containsNumber="1" minValue="3.3241631145511956" maxValue="8.7176883210003808"/>
    </cacheField>
    <cacheField name="Variation" numFmtId="164">
      <sharedItems containsSemiMixedTypes="0" containsString="0" containsNumber="1" minValue="-2.6849140482356777" maxValue="1.8193587613698829"/>
    </cacheField>
  </cacheFields>
  <extLst>
    <ext xmlns:x14="http://schemas.microsoft.com/office/spreadsheetml/2009/9/main" uri="{725AE2AE-9491-48be-B2B4-4EB974FC3084}">
      <x14:pivotCacheDefinition pivotCacheId="14768435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37">
  <r>
    <n v="1893"/>
    <x v="0"/>
    <n v="0"/>
    <x v="0"/>
    <n v="70"/>
    <n v="33"/>
    <n v="32.398400000000002"/>
    <x v="0"/>
    <x v="0"/>
    <n v="37"/>
    <n v="0.28699999999999998"/>
    <x v="0"/>
    <n v="6"/>
    <n v="5"/>
    <x v="0"/>
    <n v="4.8"/>
    <n v="5.1683613920472915"/>
    <n v="-0.36836139204729168"/>
  </r>
  <r>
    <n v="2042"/>
    <x v="0"/>
    <n v="0"/>
    <x v="1"/>
    <n v="38"/>
    <n v="34"/>
    <n v="32.414000000000001"/>
    <x v="0"/>
    <x v="1"/>
    <n v="24"/>
    <n v="0"/>
    <x v="1"/>
    <n v="6"/>
    <n v="5"/>
    <x v="1"/>
    <n v="5.0999999999999996"/>
    <n v="5.2045543620422752"/>
    <n v="-0.10455436204227553"/>
  </r>
  <r>
    <n v="1580"/>
    <x v="1"/>
    <n v="0"/>
    <x v="2"/>
    <n v="99"/>
    <n v="6"/>
    <n v="34.067799999999998"/>
    <x v="1"/>
    <x v="2"/>
    <n v="135"/>
    <n v="3.2939999999999997E-2"/>
    <x v="2"/>
    <n v="4"/>
    <n v="4"/>
    <x v="2"/>
    <n v="3.7"/>
    <n v="4.536467021065226"/>
    <n v="-0.83646702106522586"/>
  </r>
  <r>
    <n v="5"/>
    <x v="0"/>
    <n v="0"/>
    <x v="1"/>
    <n v="65"/>
    <n v="58"/>
    <n v="31.646999999999998"/>
    <x v="0"/>
    <x v="3"/>
    <n v="38"/>
    <n v="0"/>
    <x v="3"/>
    <n v="3"/>
    <n v="4"/>
    <x v="3"/>
    <n v="3.9"/>
    <n v="3.9181299239565144"/>
    <n v="-1.8129923956514471E-2"/>
  </r>
  <r>
    <n v="4"/>
    <x v="0"/>
    <n v="0"/>
    <x v="3"/>
    <n v="67"/>
    <n v="60"/>
    <n v="31.632300000000001"/>
    <x v="0"/>
    <x v="4"/>
    <n v="28"/>
    <n v="4.2999999999999997E-2"/>
    <x v="4"/>
    <n v="3"/>
    <n v="4"/>
    <x v="4"/>
    <n v="4.0999999999999996"/>
    <n v="3.9494032520394455"/>
    <n v="0.15059674796055411"/>
  </r>
  <r>
    <n v="472"/>
    <x v="1"/>
    <n v="0"/>
    <x v="3"/>
    <n v="88"/>
    <n v="6"/>
    <n v="34.063699999999997"/>
    <x v="1"/>
    <x v="5"/>
    <n v="131"/>
    <n v="3.1370000000000002E-2"/>
    <x v="5"/>
    <n v="4"/>
    <n v="3"/>
    <x v="5"/>
    <n v="3.23"/>
    <n v="4.1044886459621788"/>
    <n v="-0.87448864596217879"/>
  </r>
  <r>
    <n v="234"/>
    <x v="1"/>
    <n v="0"/>
    <x v="4"/>
    <n v="92"/>
    <n v="5"/>
    <n v="34.058799999999998"/>
    <x v="1"/>
    <x v="6"/>
    <n v="111"/>
    <n v="2.4080000000000001E-2"/>
    <x v="6"/>
    <n v="4"/>
    <n v="3"/>
    <x v="6"/>
    <n v="3.43"/>
    <n v="3.9877042762796986"/>
    <n v="-0.55770427627969843"/>
  </r>
  <r>
    <n v="225"/>
    <x v="1"/>
    <n v="0"/>
    <x v="5"/>
    <n v="84"/>
    <n v="7"/>
    <n v="34.068199999999997"/>
    <x v="1"/>
    <x v="7"/>
    <n v="115"/>
    <n v="2.5610000000000001E-2"/>
    <x v="7"/>
    <n v="4"/>
    <n v="3"/>
    <x v="7"/>
    <n v="3.44"/>
    <n v="3.9852811077970323"/>
    <n v="-0.54528110779703232"/>
  </r>
  <r>
    <n v="18592"/>
    <x v="0"/>
    <n v="1"/>
    <x v="4"/>
    <n v="101"/>
    <n v="6"/>
    <n v="34.070300000000003"/>
    <x v="1"/>
    <x v="8"/>
    <n v="145"/>
    <n v="3.2379999999999999E-2"/>
    <x v="8"/>
    <n v="5"/>
    <n v="5"/>
    <x v="8"/>
    <n v="4.6900000000000004"/>
    <n v="4.962998517951192"/>
    <n v="-0.27299851795119157"/>
  </r>
  <r>
    <n v="0"/>
    <x v="1"/>
    <n v="0"/>
    <x v="6"/>
    <n v="147.85"/>
    <n v="7"/>
    <n v="37.612699999999997"/>
    <x v="1"/>
    <x v="9"/>
    <n v="14"/>
    <n v="0.30099999999999999"/>
    <x v="9"/>
    <n v="0"/>
    <n v="3"/>
    <x v="9"/>
    <n v="3.5"/>
    <n v="3.6868052137072027"/>
    <n v="-0.18680521370720271"/>
  </r>
  <r>
    <n v="5"/>
    <x v="0"/>
    <n v="0"/>
    <x v="7"/>
    <n v="66"/>
    <n v="56"/>
    <n v="31.640999999999998"/>
    <x v="0"/>
    <x v="10"/>
    <n v="32"/>
    <n v="0.1"/>
    <x v="10"/>
    <n v="3"/>
    <n v="4"/>
    <x v="10"/>
    <n v="3.8"/>
    <n v="3.9001856726072028"/>
    <n v="-0.10018567260720301"/>
  </r>
  <r>
    <n v="1"/>
    <x v="1"/>
    <n v="0"/>
    <x v="1"/>
    <n v="70"/>
    <n v="61"/>
    <n v="31.585999999999999"/>
    <x v="0"/>
    <x v="11"/>
    <n v="34"/>
    <n v="0"/>
    <x v="11"/>
    <n v="3"/>
    <n v="4"/>
    <x v="11"/>
    <n v="3.3"/>
    <n v="3.8156857376915032"/>
    <n v="-0.51568573769150339"/>
  </r>
  <r>
    <n v="2"/>
    <x v="1"/>
    <n v="0"/>
    <x v="1"/>
    <n v="66"/>
    <n v="57"/>
    <n v="31.663"/>
    <x v="0"/>
    <x v="12"/>
    <n v="45"/>
    <n v="0"/>
    <x v="12"/>
    <n v="3"/>
    <n v="4"/>
    <x v="12"/>
    <n v="3.8"/>
    <n v="3.9076467502374737"/>
    <n v="-0.10764675023747383"/>
  </r>
  <r>
    <n v="1"/>
    <x v="1"/>
    <n v="0"/>
    <x v="8"/>
    <n v="67"/>
    <n v="61"/>
    <n v="31.630500000000001"/>
    <x v="0"/>
    <x v="13"/>
    <n v="32"/>
    <n v="4.8000000000000001E-2"/>
    <x v="13"/>
    <n v="3"/>
    <n v="4"/>
    <x v="13"/>
    <n v="3.9"/>
    <n v="3.9195717239637435"/>
    <n v="-1.9571723963743626E-2"/>
  </r>
  <r>
    <n v="13"/>
    <x v="1"/>
    <n v="0"/>
    <x v="9"/>
    <n v="92"/>
    <n v="15"/>
    <n v="41.583300000000001"/>
    <x v="2"/>
    <x v="14"/>
    <n v="41"/>
    <n v="8.8709999999999997E-2"/>
    <x v="14"/>
    <n v="4"/>
    <n v="4"/>
    <x v="14"/>
    <n v="3.35"/>
    <n v="3.8324904336396131"/>
    <n v="-0.48249043363961297"/>
  </r>
  <r>
    <n v="2756"/>
    <x v="1"/>
    <n v="1"/>
    <x v="8"/>
    <n v="15"/>
    <n v="4"/>
    <n v="34.029699999999998"/>
    <x v="1"/>
    <x v="15"/>
    <n v="171"/>
    <n v="1.545E-2"/>
    <x v="15"/>
    <n v="5"/>
    <n v="5"/>
    <x v="15"/>
    <n v="3.94"/>
    <n v="4.912477077164187"/>
    <n v="-0.97247707716418708"/>
  </r>
  <r>
    <n v="824"/>
    <x v="1"/>
    <n v="0"/>
    <x v="10"/>
    <n v="20"/>
    <n v="5"/>
    <n v="34.0227"/>
    <x v="1"/>
    <x v="16"/>
    <n v="152"/>
    <n v="1.6279999999999999E-2"/>
    <x v="16"/>
    <n v="4"/>
    <n v="4"/>
    <x v="16"/>
    <n v="3.45"/>
    <n v="4.4361264614386879"/>
    <n v="-0.98612646143868776"/>
  </r>
  <r>
    <n v="6"/>
    <x v="1"/>
    <n v="0"/>
    <x v="11"/>
    <n v="39"/>
    <n v="3"/>
    <n v="38.789299999999997"/>
    <x v="1"/>
    <x v="17"/>
    <n v="76"/>
    <n v="6.999E-3"/>
    <x v="17"/>
    <n v="4"/>
    <n v="4"/>
    <x v="17"/>
    <n v="3.09"/>
    <n v="3.7784983298855277"/>
    <n v="-0.68849832988552784"/>
  </r>
  <r>
    <n v="241"/>
    <x v="0"/>
    <n v="1"/>
    <x v="1"/>
    <n v="17"/>
    <n v="1"/>
    <n v="38.776499999999999"/>
    <x v="1"/>
    <x v="18"/>
    <n v="121"/>
    <n v="9.8549999999999992E-3"/>
    <x v="18"/>
    <n v="5"/>
    <n v="5"/>
    <x v="18"/>
    <n v="4.28"/>
    <n v="4.2805484538401481"/>
    <n v="-5.484538401479E-4"/>
  </r>
  <r>
    <n v="11"/>
    <x v="1"/>
    <n v="0"/>
    <x v="12"/>
    <n v="143"/>
    <n v="22"/>
    <n v="33.725499999999997"/>
    <x v="1"/>
    <x v="19"/>
    <n v="94"/>
    <n v="0.17929999999999999"/>
    <x v="19"/>
    <n v="3"/>
    <n v="2"/>
    <x v="19"/>
    <n v="3.17"/>
    <n v="3.696625079968102"/>
    <n v="-0.52662507996810204"/>
  </r>
  <r>
    <n v="49"/>
    <x v="1"/>
    <n v="0"/>
    <x v="13"/>
    <n v="53"/>
    <n v="18"/>
    <n v="38.6982"/>
    <x v="1"/>
    <x v="20"/>
    <n v="32"/>
    <n v="0.12820000000000001"/>
    <x v="20"/>
    <n v="3"/>
    <n v="4"/>
    <x v="20"/>
    <n v="3.47"/>
    <n v="3.8122394870328726"/>
    <n v="-0.34223948703287244"/>
  </r>
  <r>
    <n v="27"/>
    <x v="1"/>
    <n v="0"/>
    <x v="13"/>
    <n v="49"/>
    <n v="8"/>
    <n v="36.07"/>
    <x v="1"/>
    <x v="14"/>
    <n v="66"/>
    <n v="2.036E-2"/>
    <x v="21"/>
    <n v="3"/>
    <n v="3"/>
    <x v="21"/>
    <n v="3.32"/>
    <n v="3.7623021433894608"/>
    <n v="-0.44230214338946094"/>
  </r>
  <r>
    <n v="0"/>
    <x v="1"/>
    <n v="0"/>
    <x v="14"/>
    <n v="114.78"/>
    <n v="8"/>
    <n v="37.741"/>
    <x v="1"/>
    <x v="21"/>
    <n v="24"/>
    <n v="0.19600000000000001"/>
    <x v="22"/>
    <n v="0"/>
    <n v="3"/>
    <x v="22"/>
    <n v="3.1"/>
    <n v="3.6192261923816318"/>
    <n v="-0.5192261923816317"/>
  </r>
  <r>
    <n v="0"/>
    <x v="1"/>
    <n v="0"/>
    <x v="15"/>
    <n v="124"/>
    <n v="9"/>
    <n v="37.743000000000002"/>
    <x v="1"/>
    <x v="21"/>
    <n v="10"/>
    <n v="0.45300000000000001"/>
    <x v="23"/>
    <n v="0"/>
    <n v="3"/>
    <x v="23"/>
    <n v="3.1"/>
    <n v="3.6117139894421242"/>
    <n v="-0.5117139894421241"/>
  </r>
  <r>
    <n v="0"/>
    <x v="1"/>
    <n v="0"/>
    <x v="16"/>
    <n v="38"/>
    <n v="16"/>
    <n v="37.776899999999998"/>
    <x v="1"/>
    <x v="22"/>
    <n v="32"/>
    <n v="0.5"/>
    <x v="24"/>
    <n v="0"/>
    <n v="3"/>
    <x v="23"/>
    <n v="3"/>
    <n v="3.627846777504776"/>
    <n v="-0.62784677750477602"/>
  </r>
  <r>
    <n v="11"/>
    <x v="1"/>
    <n v="0"/>
    <x v="17"/>
    <n v="64"/>
    <n v="14"/>
    <n v="37.432000000000002"/>
    <x v="1"/>
    <x v="23"/>
    <n v="34"/>
    <n v="0.13850000000000001"/>
    <x v="25"/>
    <n v="3"/>
    <n v="3"/>
    <x v="24"/>
    <n v="3.46"/>
    <n v="3.7443972352743589"/>
    <n v="-0.28439723527435889"/>
  </r>
  <r>
    <n v="5"/>
    <x v="1"/>
    <n v="0"/>
    <x v="18"/>
    <n v="138"/>
    <n v="21"/>
    <n v="33.7102"/>
    <x v="1"/>
    <x v="24"/>
    <n v="89"/>
    <n v="0.1739"/>
    <x v="26"/>
    <n v="3"/>
    <n v="2"/>
    <x v="25"/>
    <n v="3.14"/>
    <n v="3.6826549789029941"/>
    <n v="-0.54265497890299397"/>
  </r>
  <r>
    <n v="71"/>
    <x v="1"/>
    <n v="0"/>
    <x v="19"/>
    <n v="64"/>
    <n v="7"/>
    <n v="37.433199999999999"/>
    <x v="1"/>
    <x v="25"/>
    <n v="35"/>
    <n v="2.8490000000000001E-2"/>
    <x v="27"/>
    <n v="3"/>
    <n v="4"/>
    <x v="26"/>
    <n v="3.4"/>
    <n v="3.8031803969562925"/>
    <n v="-0.4031803969562926"/>
  </r>
  <r>
    <n v="4"/>
    <x v="1"/>
    <n v="0"/>
    <x v="20"/>
    <n v="52"/>
    <n v="31"/>
    <n v="47.3504"/>
    <x v="2"/>
    <x v="26"/>
    <n v="34"/>
    <n v="0.441"/>
    <x v="28"/>
    <n v="3"/>
    <n v="3"/>
    <x v="27"/>
    <n v="3.5"/>
    <n v="3.8218670354324225"/>
    <n v="-0.32186703543242245"/>
  </r>
  <r>
    <n v="0"/>
    <x v="1"/>
    <n v="0"/>
    <x v="1"/>
    <n v="50"/>
    <n v="39"/>
    <n v="31.608000000000001"/>
    <x v="0"/>
    <x v="14"/>
    <n v="25"/>
    <n v="0.1"/>
    <x v="29"/>
    <n v="0"/>
    <n v="4"/>
    <x v="12"/>
    <n v="3.4"/>
    <n v="3.7625397703549308"/>
    <n v="-0.3625397703549309"/>
  </r>
  <r>
    <n v="0"/>
    <x v="1"/>
    <n v="0"/>
    <x v="21"/>
    <n v="75"/>
    <n v="37"/>
    <n v="31.612500000000001"/>
    <x v="0"/>
    <x v="27"/>
    <n v="31"/>
    <n v="5.2999999999999999E-2"/>
    <x v="30"/>
    <n v="0"/>
    <n v="4"/>
    <x v="28"/>
    <n v="3.6"/>
    <n v="3.8056210755589968"/>
    <n v="-0.20562107555899667"/>
  </r>
  <r>
    <n v="0"/>
    <x v="1"/>
    <n v="0"/>
    <x v="22"/>
    <n v="54"/>
    <n v="58"/>
    <n v="31.6465"/>
    <x v="0"/>
    <x v="27"/>
    <n v="54"/>
    <n v="0.14000000000000001"/>
    <x v="31"/>
    <n v="0"/>
    <n v="4"/>
    <x v="29"/>
    <n v="3.6"/>
    <n v="3.8375009341718291"/>
    <n v="-0.23750093417182905"/>
  </r>
  <r>
    <n v="0"/>
    <x v="1"/>
    <n v="0"/>
    <x v="7"/>
    <n v="69"/>
    <n v="56"/>
    <n v="31.663"/>
    <x v="0"/>
    <x v="11"/>
    <n v="34"/>
    <n v="0.1"/>
    <x v="32"/>
    <n v="0"/>
    <n v="4"/>
    <x v="12"/>
    <n v="3.3"/>
    <n v="3.7577502704122629"/>
    <n v="-0.45775027041226313"/>
  </r>
  <r>
    <n v="0"/>
    <x v="1"/>
    <n v="0"/>
    <x v="7"/>
    <n v="57"/>
    <n v="56"/>
    <n v="31.663"/>
    <x v="0"/>
    <x v="13"/>
    <n v="32"/>
    <n v="0.1"/>
    <x v="33"/>
    <n v="0"/>
    <n v="4"/>
    <x v="30"/>
    <n v="3.9"/>
    <n v="3.8528772617513929"/>
    <n v="4.7122738248607021E-2"/>
  </r>
  <r>
    <n v="298"/>
    <x v="1"/>
    <n v="0"/>
    <x v="7"/>
    <n v="14"/>
    <n v="7"/>
    <n v="33.6755"/>
    <x v="1"/>
    <x v="28"/>
    <n v="129"/>
    <n v="3.5909999999999997E-2"/>
    <x v="34"/>
    <n v="3"/>
    <n v="3"/>
    <x v="31"/>
    <n v="3.31"/>
    <n v="3.9937562568669329"/>
    <n v="-0.68375625686693287"/>
  </r>
  <r>
    <n v="12"/>
    <x v="0"/>
    <n v="0"/>
    <x v="23"/>
    <n v="54.74"/>
    <n v="17"/>
    <n v="38.6738"/>
    <x v="1"/>
    <x v="29"/>
    <n v="14"/>
    <n v="0.06"/>
    <x v="35"/>
    <n v="3"/>
    <n v="4"/>
    <x v="32"/>
    <n v="3.9"/>
    <n v="3.8376597837851425"/>
    <n v="6.2340216214857413E-2"/>
  </r>
  <r>
    <n v="0"/>
    <x v="1"/>
    <n v="0"/>
    <x v="24"/>
    <n v="40.89"/>
    <n v="17"/>
    <n v="38.669800000000002"/>
    <x v="1"/>
    <x v="14"/>
    <n v="16"/>
    <n v="6.2E-2"/>
    <x v="36"/>
    <n v="0"/>
    <n v="3"/>
    <x v="33"/>
    <n v="3.4"/>
    <n v="3.6329037751517892"/>
    <n v="-0.23290377515178928"/>
  </r>
  <r>
    <n v="0"/>
    <x v="1"/>
    <n v="0"/>
    <x v="25"/>
    <n v="48.94"/>
    <n v="17"/>
    <n v="38.682499999999997"/>
    <x v="1"/>
    <x v="11"/>
    <n v="11"/>
    <n v="5.8999999999999997E-2"/>
    <x v="37"/>
    <n v="0"/>
    <n v="3"/>
    <x v="34"/>
    <n v="3.3"/>
    <n v="3.6110055711657627"/>
    <n v="-0.31100557116576288"/>
  </r>
  <r>
    <n v="0"/>
    <x v="1"/>
    <n v="0"/>
    <x v="26"/>
    <n v="70"/>
    <n v="18"/>
    <n v="38.683300000000003"/>
    <x v="1"/>
    <x v="19"/>
    <n v="22"/>
    <n v="0.318"/>
    <x v="38"/>
    <n v="0"/>
    <n v="3"/>
    <x v="35"/>
    <n v="3.2"/>
    <n v="3.6369197164547318"/>
    <n v="-0.4369197164547316"/>
  </r>
  <r>
    <n v="3"/>
    <x v="1"/>
    <n v="0"/>
    <x v="27"/>
    <n v="48.75"/>
    <n v="17"/>
    <n v="38.666899999999998"/>
    <x v="1"/>
    <x v="11"/>
    <n v="23"/>
    <n v="5.2999999999999999E-2"/>
    <x v="39"/>
    <n v="2"/>
    <n v="3"/>
    <x v="36"/>
    <n v="3.3"/>
    <n v="3.6708107828187431"/>
    <n v="-0.37081078281874325"/>
  </r>
  <r>
    <n v="30"/>
    <x v="0"/>
    <n v="0"/>
    <x v="28"/>
    <n v="41.24"/>
    <n v="16"/>
    <n v="38.684699999999999"/>
    <x v="1"/>
    <x v="30"/>
    <n v="13"/>
    <n v="6.8000000000000005E-2"/>
    <x v="40"/>
    <n v="4"/>
    <n v="4"/>
    <x v="37"/>
    <n v="4.3"/>
    <n v="3.9482526884278304"/>
    <n v="0.35174731157216943"/>
  </r>
  <r>
    <n v="9"/>
    <x v="0"/>
    <n v="0"/>
    <x v="29"/>
    <n v="88"/>
    <n v="20"/>
    <n v="38.710099999999997"/>
    <x v="1"/>
    <x v="31"/>
    <n v="32"/>
    <n v="0.33200000000000002"/>
    <x v="41"/>
    <n v="4"/>
    <n v="4"/>
    <x v="23"/>
    <n v="4.3"/>
    <n v="3.9754712605663189"/>
    <n v="0.32452873943368088"/>
  </r>
  <r>
    <n v="3"/>
    <x v="1"/>
    <n v="0"/>
    <x v="30"/>
    <n v="48.96"/>
    <n v="17"/>
    <n v="38.680799999999998"/>
    <x v="1"/>
    <x v="11"/>
    <n v="16"/>
    <n v="5.8999999999999997E-2"/>
    <x v="42"/>
    <n v="3"/>
    <n v="3"/>
    <x v="38"/>
    <n v="3.3"/>
    <n v="3.6790967614215604"/>
    <n v="-0.37909676142156057"/>
  </r>
  <r>
    <n v="2"/>
    <x v="1"/>
    <n v="0"/>
    <x v="31"/>
    <n v="92.4"/>
    <n v="17"/>
    <n v="38.687100000000001"/>
    <x v="1"/>
    <x v="32"/>
    <n v="15"/>
    <n v="6.4000000000000001E-2"/>
    <x v="43"/>
    <n v="2"/>
    <n v="3"/>
    <x v="39"/>
    <n v="3"/>
    <n v="3.6178133390598854"/>
    <n v="-0.61781333905988545"/>
  </r>
  <r>
    <n v="3"/>
    <x v="0"/>
    <n v="0"/>
    <x v="1"/>
    <n v="66"/>
    <n v="57"/>
    <n v="31.655999999999999"/>
    <x v="0"/>
    <x v="33"/>
    <n v="36"/>
    <n v="0"/>
    <x v="44"/>
    <n v="3"/>
    <n v="5"/>
    <x v="12"/>
    <n v="3.9"/>
    <n v="3.9755928963751357"/>
    <n v="-7.5592896375135776E-2"/>
  </r>
  <r>
    <n v="1"/>
    <x v="0"/>
    <n v="0"/>
    <x v="32"/>
    <n v="66"/>
    <n v="62"/>
    <n v="31.6187"/>
    <x v="0"/>
    <x v="34"/>
    <n v="41"/>
    <n v="7.0000000000000007E-2"/>
    <x v="45"/>
    <n v="1"/>
    <n v="4"/>
    <x v="23"/>
    <n v="4.2"/>
    <n v="3.9326490571989163"/>
    <n v="0.26735094280108385"/>
  </r>
  <r>
    <n v="5"/>
    <x v="1"/>
    <n v="0"/>
    <x v="1"/>
    <n v="63"/>
    <n v="28"/>
    <n v="31.690999999999999"/>
    <x v="0"/>
    <x v="35"/>
    <n v="18"/>
    <n v="0.1"/>
    <x v="46"/>
    <n v="5"/>
    <n v="4"/>
    <x v="40"/>
    <n v="3.8"/>
    <n v="3.9403846524262911"/>
    <n v="-0.14038465242629128"/>
  </r>
  <r>
    <n v="12"/>
    <x v="1"/>
    <n v="0"/>
    <x v="33"/>
    <n v="92"/>
    <n v="13"/>
    <n v="37.067500000000003"/>
    <x v="2"/>
    <x v="36"/>
    <n v="28"/>
    <n v="6.7680000000000004E-2"/>
    <x v="47"/>
    <n v="3"/>
    <n v="3"/>
    <x v="41"/>
    <n v="3.29"/>
    <n v="3.7285937547699763"/>
    <n v="-0.43859375476997631"/>
  </r>
  <r>
    <n v="3877"/>
    <x v="1"/>
    <n v="0"/>
    <x v="3"/>
    <n v="33"/>
    <n v="6"/>
    <n v="33.677700000000002"/>
    <x v="1"/>
    <x v="37"/>
    <n v="158"/>
    <n v="3.4040000000000001E-2"/>
    <x v="48"/>
    <n v="4"/>
    <n v="4"/>
    <x v="42"/>
    <n v="3.61"/>
    <n v="4.5921861490929103"/>
    <n v="-0.98218614909291047"/>
  </r>
  <r>
    <n v="544"/>
    <x v="0"/>
    <n v="0"/>
    <x v="34"/>
    <n v="44.07"/>
    <n v="8"/>
    <n v="36.61"/>
    <x v="1"/>
    <x v="38"/>
    <n v="43"/>
    <n v="0.19"/>
    <x v="49"/>
    <n v="4"/>
    <n v="4"/>
    <x v="43"/>
    <n v="4.4000000000000004"/>
    <n v="4.3548682531499816"/>
    <n v="4.513174685001875E-2"/>
  </r>
  <r>
    <n v="110"/>
    <x v="0"/>
    <n v="0"/>
    <x v="35"/>
    <n v="28"/>
    <n v="7"/>
    <n v="36.633000000000003"/>
    <x v="1"/>
    <x v="39"/>
    <n v="47"/>
    <n v="0.46300000000000002"/>
    <x v="50"/>
    <n v="4"/>
    <n v="4"/>
    <x v="44"/>
    <n v="4.0999999999999996"/>
    <n v="4.0732030841466083"/>
    <n v="2.679691585339139E-2"/>
  </r>
  <r>
    <n v="24227"/>
    <x v="0"/>
    <n v="1"/>
    <x v="36"/>
    <n v="24"/>
    <n v="4"/>
    <n v="34.084299999999999"/>
    <x v="1"/>
    <x v="40"/>
    <n v="192"/>
    <n v="3.2989999999999998E-2"/>
    <x v="51"/>
    <n v="5"/>
    <n v="5"/>
    <x v="45"/>
    <n v="4.3899999999999997"/>
    <n v="5.0489596975997104"/>
    <n v="-0.65895969759971074"/>
  </r>
  <r>
    <n v="5"/>
    <x v="1"/>
    <n v="0"/>
    <x v="37"/>
    <n v="71"/>
    <n v="20"/>
    <n v="35.949199999999998"/>
    <x v="1"/>
    <x v="41"/>
    <n v="32"/>
    <n v="2.461E-2"/>
    <x v="52"/>
    <n v="5"/>
    <n v="4"/>
    <x v="23"/>
    <n v="3.66"/>
    <n v="3.8639851593593928"/>
    <n v="-0.20398515935939265"/>
  </r>
  <r>
    <n v="1"/>
    <x v="1"/>
    <n v="0"/>
    <x v="38"/>
    <n v="44"/>
    <n v="28"/>
    <n v="31.704499999999999"/>
    <x v="0"/>
    <x v="42"/>
    <n v="25"/>
    <n v="0.28299999999999997"/>
    <x v="53"/>
    <n v="2"/>
    <n v="4"/>
    <x v="46"/>
    <n v="3.6"/>
    <n v="3.8452258246230722"/>
    <n v="-0.24522582462307208"/>
  </r>
  <r>
    <n v="2"/>
    <x v="1"/>
    <n v="0"/>
    <x v="1"/>
    <n v="63"/>
    <n v="28"/>
    <n v="31.704000000000001"/>
    <x v="0"/>
    <x v="42"/>
    <n v="23"/>
    <n v="0.1"/>
    <x v="54"/>
    <n v="3"/>
    <n v="4"/>
    <x v="47"/>
    <n v="3.6"/>
    <n v="3.8633025739771254"/>
    <n v="-0.26330257397712531"/>
  </r>
  <r>
    <n v="760"/>
    <x v="0"/>
    <n v="0"/>
    <x v="2"/>
    <n v="21"/>
    <n v="22"/>
    <n v="35.101700000000001"/>
    <x v="1"/>
    <x v="43"/>
    <n v="99"/>
    <n v="4.4249999999999998E-2"/>
    <x v="55"/>
    <n v="4"/>
    <n v="6"/>
    <x v="48"/>
    <n v="4.4400000000000004"/>
    <n v="4.6732258765494521"/>
    <n v="-0.2332258765494517"/>
  </r>
  <r>
    <n v="335"/>
    <x v="1"/>
    <n v="0"/>
    <x v="8"/>
    <n v="42"/>
    <n v="25"/>
    <n v="35.110999999999997"/>
    <x v="1"/>
    <x v="44"/>
    <n v="68"/>
    <n v="5.1529999999999999E-2"/>
    <x v="56"/>
    <n v="5"/>
    <n v="4"/>
    <x v="49"/>
    <n v="3.78"/>
    <n v="4.1952449037544541"/>
    <n v="-0.41524490375445433"/>
  </r>
  <r>
    <n v="21"/>
    <x v="1"/>
    <n v="0"/>
    <x v="21"/>
    <n v="23"/>
    <n v="25"/>
    <n v="35.106999999999999"/>
    <x v="1"/>
    <x v="45"/>
    <n v="69"/>
    <n v="6.0449999999999997E-2"/>
    <x v="57"/>
    <n v="4"/>
    <n v="4"/>
    <x v="50"/>
    <n v="3.64"/>
    <n v="3.9098064799068002"/>
    <n v="-0.26980647990680007"/>
  </r>
  <r>
    <n v="3"/>
    <x v="1"/>
    <n v="0"/>
    <x v="33"/>
    <n v="22"/>
    <n v="24"/>
    <n v="35.103700000000003"/>
    <x v="1"/>
    <x v="46"/>
    <n v="95"/>
    <n v="4.6460000000000001E-2"/>
    <x v="58"/>
    <n v="2"/>
    <n v="4"/>
    <x v="51"/>
    <n v="3.5"/>
    <n v="3.8620347649301379"/>
    <n v="-0.36203476493013786"/>
  </r>
  <r>
    <n v="145"/>
    <x v="1"/>
    <n v="0"/>
    <x v="33"/>
    <n v="20"/>
    <n v="24"/>
    <n v="35.096499999999999"/>
    <x v="1"/>
    <x v="47"/>
    <n v="75"/>
    <n v="4.3970000000000002E-2"/>
    <x v="59"/>
    <n v="5"/>
    <n v="4"/>
    <x v="52"/>
    <n v="3.44"/>
    <n v="3.9937692727298724"/>
    <n v="-0.55376927272987242"/>
  </r>
  <r>
    <n v="24"/>
    <x v="1"/>
    <n v="0"/>
    <x v="3"/>
    <n v="53"/>
    <n v="23"/>
    <n v="35.097000000000001"/>
    <x v="1"/>
    <x v="41"/>
    <n v="44"/>
    <n v="3.7010000000000001E-2"/>
    <x v="60"/>
    <n v="5"/>
    <n v="4"/>
    <x v="53"/>
    <n v="3.58"/>
    <n v="3.886165314469086"/>
    <n v="-0.3061653144690859"/>
  </r>
  <r>
    <n v="267"/>
    <x v="0"/>
    <n v="0"/>
    <x v="4"/>
    <n v="22"/>
    <n v="22"/>
    <n v="35.108499999999999"/>
    <x v="1"/>
    <x v="48"/>
    <n v="83"/>
    <n v="5.2470000000000003E-2"/>
    <x v="61"/>
    <n v="5"/>
    <n v="5"/>
    <x v="54"/>
    <n v="4.0599999999999996"/>
    <n v="4.2585516814448159"/>
    <n v="-0.19855168144481627"/>
  </r>
  <r>
    <n v="3"/>
    <x v="1"/>
    <n v="0"/>
    <x v="7"/>
    <n v="160"/>
    <n v="22"/>
    <n v="35.081299999999999"/>
    <x v="1"/>
    <x v="49"/>
    <n v="19"/>
    <n v="2.9780000000000001E-2"/>
    <x v="62"/>
    <n v="2"/>
    <n v="3"/>
    <x v="55"/>
    <n v="3.22"/>
    <n v="3.6665097854057089"/>
    <n v="-0.44650978540570874"/>
  </r>
  <r>
    <n v="3"/>
    <x v="1"/>
    <n v="0"/>
    <x v="39"/>
    <n v="54"/>
    <n v="9"/>
    <n v="35.070799999999998"/>
    <x v="1"/>
    <x v="42"/>
    <n v="17"/>
    <n v="0.53700000000000003"/>
    <x v="63"/>
    <n v="2"/>
    <n v="4"/>
    <x v="13"/>
    <n v="3.6"/>
    <n v="3.8098233678859796"/>
    <n v="-0.20982336788597955"/>
  </r>
  <r>
    <n v="252"/>
    <x v="0"/>
    <n v="0"/>
    <x v="36"/>
    <n v="50"/>
    <n v="25"/>
    <n v="35.110999999999997"/>
    <x v="1"/>
    <x v="50"/>
    <n v="49"/>
    <n v="5.6270000000000001E-2"/>
    <x v="57"/>
    <n v="4"/>
    <n v="5"/>
    <x v="56"/>
    <n v="4.5999999999999996"/>
    <n v="4.2585654006214178"/>
    <n v="0.34143459937858189"/>
  </r>
  <r>
    <n v="10498"/>
    <x v="0"/>
    <n v="1"/>
    <x v="3"/>
    <n v="21"/>
    <n v="24"/>
    <n v="35.110799999999998"/>
    <x v="1"/>
    <x v="51"/>
    <n v="101"/>
    <n v="5.144E-2"/>
    <x v="64"/>
    <n v="7"/>
    <n v="7"/>
    <x v="57"/>
    <n v="5.22"/>
    <n v="5.4546297357952218"/>
    <n v="-0.23462973579522206"/>
  </r>
  <r>
    <n v="45"/>
    <x v="1"/>
    <n v="0"/>
    <x v="21"/>
    <n v="151"/>
    <n v="22"/>
    <n v="33.817700000000002"/>
    <x v="1"/>
    <x v="52"/>
    <n v="88"/>
    <n v="0.19589999999999999"/>
    <x v="65"/>
    <n v="4"/>
    <n v="2"/>
    <x v="58"/>
    <n v="3.12"/>
    <n v="3.7259455025263071"/>
    <n v="-0.60594550252630697"/>
  </r>
  <r>
    <n v="0"/>
    <x v="1"/>
    <n v="0"/>
    <x v="1"/>
    <n v="57"/>
    <n v="55"/>
    <n v="31.672999999999998"/>
    <x v="0"/>
    <x v="11"/>
    <n v="46"/>
    <n v="0.1"/>
    <x v="66"/>
    <n v="0"/>
    <n v="4"/>
    <x v="59"/>
    <n v="3.3"/>
    <n v="3.7733309586252965"/>
    <n v="-0.47333095862529673"/>
  </r>
  <r>
    <n v="0"/>
    <x v="1"/>
    <n v="0"/>
    <x v="1"/>
    <n v="57"/>
    <n v="56"/>
    <n v="31.667000000000002"/>
    <x v="0"/>
    <x v="14"/>
    <n v="39"/>
    <n v="0.1"/>
    <x v="67"/>
    <n v="0"/>
    <n v="4"/>
    <x v="60"/>
    <n v="3.4"/>
    <n v="3.7788730354651583"/>
    <n v="-0.37887303546515838"/>
  </r>
  <r>
    <n v="0"/>
    <x v="1"/>
    <n v="0"/>
    <x v="40"/>
    <n v="107"/>
    <n v="58"/>
    <n v="31.646999999999998"/>
    <x v="0"/>
    <x v="9"/>
    <n v="33"/>
    <n v="0.1"/>
    <x v="68"/>
    <n v="0"/>
    <n v="4"/>
    <x v="61"/>
    <n v="3.5"/>
    <n v="3.7936362790592049"/>
    <n v="-0.29363627905920486"/>
  </r>
  <r>
    <n v="161"/>
    <x v="1"/>
    <n v="0"/>
    <x v="41"/>
    <n v="32"/>
    <n v="22"/>
    <n v="34.940800000000003"/>
    <x v="1"/>
    <x v="53"/>
    <n v="56"/>
    <n v="0.1807"/>
    <x v="69"/>
    <n v="6"/>
    <n v="4"/>
    <x v="62"/>
    <n v="3.51"/>
    <n v="4.0459250127236404"/>
    <n v="-0.53592501272364057"/>
  </r>
  <r>
    <n v="7873"/>
    <x v="0"/>
    <n v="0"/>
    <x v="41"/>
    <n v="57"/>
    <n v="22"/>
    <n v="34.949800000000003"/>
    <x v="1"/>
    <x v="54"/>
    <n v="53"/>
    <n v="0.18820000000000001"/>
    <x v="70"/>
    <n v="6"/>
    <n v="5"/>
    <x v="63"/>
    <n v="4.8899999999999997"/>
    <n v="5.0678385429859265"/>
    <n v="-0.17783854298592683"/>
  </r>
  <r>
    <n v="3666"/>
    <x v="0"/>
    <n v="0"/>
    <x v="41"/>
    <n v="71"/>
    <n v="24"/>
    <n v="37.470500000000001"/>
    <x v="2"/>
    <x v="55"/>
    <n v="31"/>
    <n v="0.12139999999999999"/>
    <x v="71"/>
    <n v="6"/>
    <n v="5"/>
    <x v="64"/>
    <n v="4.47"/>
    <n v="4.9605466237651399"/>
    <n v="-0.49054662376514013"/>
  </r>
  <r>
    <n v="115"/>
    <x v="0"/>
    <n v="0"/>
    <x v="40"/>
    <n v="38"/>
    <n v="13"/>
    <n v="31.475000000000001"/>
    <x v="0"/>
    <x v="48"/>
    <n v="44"/>
    <n v="0.1"/>
    <x v="72"/>
    <n v="7"/>
    <n v="5"/>
    <x v="65"/>
    <n v="4.5"/>
    <n v="4.293628139545917"/>
    <n v="0.20637186045408296"/>
  </r>
  <r>
    <n v="5"/>
    <x v="1"/>
    <n v="0"/>
    <x v="42"/>
    <n v="20"/>
    <n v="12"/>
    <n v="33.222299999999997"/>
    <x v="1"/>
    <x v="56"/>
    <n v="92"/>
    <n v="7.6969999999999997E-2"/>
    <x v="73"/>
    <n v="3"/>
    <n v="4"/>
    <x v="66"/>
    <n v="3.45"/>
    <n v="3.8667645723567756"/>
    <n v="-0.41676457235677544"/>
  </r>
  <r>
    <n v="0"/>
    <x v="1"/>
    <n v="0"/>
    <x v="7"/>
    <n v="56"/>
    <n v="55"/>
    <n v="31.675999999999998"/>
    <x v="0"/>
    <x v="14"/>
    <n v="50"/>
    <n v="0"/>
    <x v="74"/>
    <n v="0"/>
    <n v="4"/>
    <x v="67"/>
    <n v="3.4"/>
    <n v="3.7837511013896683"/>
    <n v="-0.38375110138966839"/>
  </r>
  <r>
    <n v="5"/>
    <x v="0"/>
    <n v="1"/>
    <x v="26"/>
    <n v="146"/>
    <n v="192"/>
    <n v="50.622"/>
    <x v="3"/>
    <x v="57"/>
    <n v="109"/>
    <n v="1.069"/>
    <x v="75"/>
    <n v="2"/>
    <n v="2"/>
    <x v="13"/>
    <n v="4.4000000000000004"/>
    <n v="3.9412974291484257"/>
    <n v="0.45870257085157462"/>
  </r>
  <r>
    <n v="9"/>
    <x v="0"/>
    <n v="0"/>
    <x v="43"/>
    <n v="110"/>
    <n v="57"/>
    <n v="31.652899999999999"/>
    <x v="0"/>
    <x v="58"/>
    <n v="20"/>
    <n v="0.11"/>
    <x v="76"/>
    <n v="4"/>
    <n v="4"/>
    <x v="68"/>
    <n v="4"/>
    <n v="3.9447608813053265"/>
    <n v="5.5239118694673461E-2"/>
  </r>
  <r>
    <n v="45"/>
    <x v="0"/>
    <n v="0"/>
    <x v="7"/>
    <n v="56"/>
    <n v="55"/>
    <n v="31.675999999999998"/>
    <x v="0"/>
    <x v="53"/>
    <n v="35"/>
    <n v="0"/>
    <x v="77"/>
    <n v="5"/>
    <n v="5"/>
    <x v="69"/>
    <n v="4.2"/>
    <n v="4.099953210156241"/>
    <n v="0.10004678984375914"/>
  </r>
  <r>
    <n v="1242"/>
    <x v="1"/>
    <n v="0"/>
    <x v="33"/>
    <n v="129"/>
    <n v="8"/>
    <n v="33.810499999999998"/>
    <x v="1"/>
    <x v="59"/>
    <n v="118"/>
    <n v="0.09"/>
    <x v="78"/>
    <n v="4"/>
    <n v="4"/>
    <x v="57"/>
    <n v="3.56"/>
    <n v="4.498772916950319"/>
    <n v="-0.93877291695031895"/>
  </r>
  <r>
    <n v="0"/>
    <x v="1"/>
    <n v="0"/>
    <x v="44"/>
    <n v="63"/>
    <n v="84"/>
    <n v="31.569299999999998"/>
    <x v="1"/>
    <x v="60"/>
    <n v="21"/>
    <n v="0.19370000000000001"/>
    <x v="79"/>
    <n v="0"/>
    <n v="3"/>
    <x v="70"/>
    <n v="3.48"/>
    <n v="3.6725830562281896"/>
    <n v="-0.19258305622818961"/>
  </r>
  <r>
    <n v="156"/>
    <x v="1"/>
    <n v="0"/>
    <x v="7"/>
    <n v="15"/>
    <n v="7"/>
    <n v="33.197000000000003"/>
    <x v="1"/>
    <x v="58"/>
    <n v="130"/>
    <n v="7.6910000000000006E-2"/>
    <x v="80"/>
    <n v="4"/>
    <n v="3"/>
    <x v="55"/>
    <n v="3.5"/>
    <n v="3.9889761009834763"/>
    <n v="-0.48897610098347633"/>
  </r>
  <r>
    <n v="109"/>
    <x v="1"/>
    <n v="0"/>
    <x v="44"/>
    <n v="17"/>
    <n v="3"/>
    <n v="34.014000000000003"/>
    <x v="1"/>
    <x v="61"/>
    <n v="144"/>
    <n v="7.9350000000000004E-2"/>
    <x v="81"/>
    <n v="4"/>
    <n v="3"/>
    <x v="71"/>
    <n v="3.01"/>
    <n v="3.9174785881638727"/>
    <n v="-0.90747858816387295"/>
  </r>
  <r>
    <n v="271"/>
    <x v="1"/>
    <n v="0"/>
    <x v="13"/>
    <n v="46"/>
    <n v="20"/>
    <n v="46.381799999999998"/>
    <x v="1"/>
    <x v="62"/>
    <n v="122"/>
    <n v="7.4499999999999997E-2"/>
    <x v="82"/>
    <n v="3"/>
    <n v="3"/>
    <x v="72"/>
    <n v="3.48"/>
    <n v="3.9791861196045857"/>
    <n v="-0.4991861196045857"/>
  </r>
  <r>
    <n v="5"/>
    <x v="0"/>
    <n v="1"/>
    <x v="45"/>
    <n v="98"/>
    <n v="200"/>
    <n v="48.911099999999998"/>
    <x v="3"/>
    <x v="63"/>
    <n v="40"/>
    <n v="0.995"/>
    <x v="83"/>
    <n v="3"/>
    <n v="3"/>
    <x v="13"/>
    <n v="5.2"/>
    <n v="4.1100852859110031"/>
    <n v="1.0899147140889971"/>
  </r>
  <r>
    <n v="79"/>
    <x v="0"/>
    <n v="1"/>
    <x v="46"/>
    <n v="76"/>
    <n v="210"/>
    <n v="48.8127"/>
    <x v="3"/>
    <x v="64"/>
    <n v="95"/>
    <n v="0.88200000000000001"/>
    <x v="84"/>
    <n v="3"/>
    <n v="4"/>
    <x v="13"/>
    <n v="6.4"/>
    <n v="4.5806412386301174"/>
    <n v="1.8193587613698829"/>
  </r>
  <r>
    <n v="0"/>
    <x v="1"/>
    <n v="0"/>
    <x v="47"/>
    <n v="78.03"/>
    <n v="34"/>
    <n v="38.230200000000004"/>
    <x v="1"/>
    <x v="11"/>
    <n v="13"/>
    <n v="0.21"/>
    <x v="85"/>
    <n v="0"/>
    <n v="3"/>
    <x v="73"/>
    <n v="3.3"/>
    <n v="3.6223092722350159"/>
    <n v="-0.32230927223501604"/>
  </r>
  <r>
    <n v="1"/>
    <x v="1"/>
    <n v="0"/>
    <x v="48"/>
    <n v="69.02"/>
    <n v="33"/>
    <n v="38.232300000000002"/>
    <x v="1"/>
    <x v="19"/>
    <n v="15"/>
    <n v="0.17899999999999999"/>
    <x v="85"/>
    <n v="2"/>
    <n v="3"/>
    <x v="74"/>
    <n v="3.2"/>
    <n v="3.6555222534759424"/>
    <n v="-0.45552225347594222"/>
  </r>
  <r>
    <n v="2"/>
    <x v="1"/>
    <n v="0"/>
    <x v="49"/>
    <n v="48"/>
    <n v="17"/>
    <n v="39.039700000000003"/>
    <x v="2"/>
    <x v="65"/>
    <n v="37"/>
    <n v="0.1462"/>
    <x v="86"/>
    <n v="3"/>
    <n v="3"/>
    <x v="75"/>
    <n v="3.44"/>
    <n v="3.7602139700174049"/>
    <n v="-0.32021397001740493"/>
  </r>
  <r>
    <n v="1"/>
    <x v="1"/>
    <n v="0"/>
    <x v="50"/>
    <n v="52"/>
    <n v="67"/>
    <n v="31.560400000000001"/>
    <x v="1"/>
    <x v="13"/>
    <n v="82"/>
    <n v="0.20899999999999999"/>
    <x v="87"/>
    <n v="3"/>
    <n v="4"/>
    <x v="13"/>
    <n v="3.9"/>
    <n v="3.9518037708229783"/>
    <n v="-5.1803770822978379E-2"/>
  </r>
  <r>
    <n v="0"/>
    <x v="1"/>
    <n v="0"/>
    <x v="51"/>
    <n v="65.83"/>
    <n v="32"/>
    <n v="38.273699999999998"/>
    <x v="1"/>
    <x v="66"/>
    <n v="17"/>
    <n v="0.18099999999999999"/>
    <x v="88"/>
    <n v="0"/>
    <n v="4"/>
    <x v="76"/>
    <n v="3.8"/>
    <n v="3.7672838217173163"/>
    <n v="3.2716178282683472E-2"/>
  </r>
  <r>
    <n v="131"/>
    <x v="1"/>
    <n v="0"/>
    <x v="52"/>
    <n v="41"/>
    <n v="24"/>
    <n v="47.288899999999998"/>
    <x v="2"/>
    <x v="67"/>
    <n v="90"/>
    <n v="0.20100000000000001"/>
    <x v="89"/>
    <n v="4"/>
    <n v="4"/>
    <x v="77"/>
    <n v="3.8"/>
    <n v="4.0689826626379189"/>
    <n v="-0.26898266263791903"/>
  </r>
  <r>
    <n v="11"/>
    <x v="0"/>
    <n v="1"/>
    <x v="53"/>
    <n v="76"/>
    <n v="233"/>
    <n v="48.692599999999999"/>
    <x v="3"/>
    <x v="68"/>
    <n v="84"/>
    <n v="0.73299999999999998"/>
    <x v="90"/>
    <n v="3"/>
    <n v="3"/>
    <x v="13"/>
    <n v="5.7"/>
    <n v="4.2701329078892725"/>
    <n v="1.4298670921107277"/>
  </r>
  <r>
    <n v="0"/>
    <x v="1"/>
    <n v="0"/>
    <x v="1"/>
    <n v="62"/>
    <n v="54"/>
    <n v="31.666"/>
    <x v="0"/>
    <x v="9"/>
    <n v="32"/>
    <n v="0.1"/>
    <x v="91"/>
    <n v="0"/>
    <n v="4"/>
    <x v="78"/>
    <n v="3.5"/>
    <n v="3.7834636071965555"/>
    <n v="-0.2834636071965555"/>
  </r>
  <r>
    <n v="0"/>
    <x v="1"/>
    <n v="0"/>
    <x v="54"/>
    <n v="107"/>
    <n v="54"/>
    <n v="31.6677"/>
    <x v="0"/>
    <x v="9"/>
    <n v="29"/>
    <n v="0.224"/>
    <x v="92"/>
    <n v="0"/>
    <n v="4"/>
    <x v="79"/>
    <n v="3.5"/>
    <n v="3.7986234621394197"/>
    <n v="-0.2986234621394197"/>
  </r>
  <r>
    <n v="0"/>
    <x v="1"/>
    <n v="0"/>
    <x v="1"/>
    <n v="61"/>
    <n v="54"/>
    <n v="31.669"/>
    <x v="0"/>
    <x v="69"/>
    <n v="32"/>
    <n v="0.1"/>
    <x v="92"/>
    <n v="0"/>
    <n v="4"/>
    <x v="80"/>
    <n v="3.7"/>
    <n v="3.8181527151655898"/>
    <n v="-0.11815271516558967"/>
  </r>
  <r>
    <n v="0"/>
    <x v="1"/>
    <n v="0"/>
    <x v="40"/>
    <n v="112"/>
    <n v="55"/>
    <n v="31.675699999999999"/>
    <x v="0"/>
    <x v="66"/>
    <n v="29"/>
    <n v="0.23100000000000001"/>
    <x v="93"/>
    <n v="0"/>
    <n v="4"/>
    <x v="81"/>
    <n v="3.8"/>
    <n v="3.8457811488425389"/>
    <n v="-4.5781148842539032E-2"/>
  </r>
  <r>
    <n v="115"/>
    <x v="1"/>
    <n v="0"/>
    <x v="21"/>
    <n v="121"/>
    <n v="15"/>
    <n v="34.0745"/>
    <x v="1"/>
    <x v="46"/>
    <n v="91"/>
    <n v="3.9719999999999998E-2"/>
    <x v="94"/>
    <n v="4"/>
    <n v="3"/>
    <x v="82"/>
    <n v="3.01"/>
    <n v="3.8481479023297713"/>
    <n v="-0.83814790232977154"/>
  </r>
  <r>
    <n v="0"/>
    <x v="1"/>
    <n v="0"/>
    <x v="55"/>
    <n v="49.84"/>
    <n v="33"/>
    <n v="39.388500000000001"/>
    <x v="1"/>
    <x v="9"/>
    <n v="9"/>
    <n v="0.95"/>
    <x v="95"/>
    <n v="0"/>
    <n v="3"/>
    <x v="83"/>
    <n v="3.5"/>
    <n v="3.709665015676995"/>
    <n v="-0.20966501567699503"/>
  </r>
  <r>
    <n v="10"/>
    <x v="0"/>
    <n v="0"/>
    <x v="56"/>
    <n v="94.69"/>
    <n v="35"/>
    <n v="39.520000000000003"/>
    <x v="1"/>
    <x v="70"/>
    <n v="8"/>
    <n v="0.96199999999999997"/>
    <x v="96"/>
    <n v="3"/>
    <n v="3"/>
    <x v="84"/>
    <n v="4.0999999999999996"/>
    <n v="3.880785897940398"/>
    <n v="0.21921410205960168"/>
  </r>
  <r>
    <n v="102"/>
    <x v="0"/>
    <n v="0"/>
    <x v="57"/>
    <n v="51"/>
    <n v="31"/>
    <n v="31.177299999999999"/>
    <x v="4"/>
    <x v="71"/>
    <n v="102"/>
    <n v="3.3260000000000001"/>
    <x v="97"/>
    <n v="8"/>
    <n v="6"/>
    <x v="13"/>
    <n v="5.4"/>
    <n v="5.5342846892555526"/>
    <n v="-0.13428468925555226"/>
  </r>
  <r>
    <n v="6"/>
    <x v="0"/>
    <n v="0"/>
    <x v="58"/>
    <n v="34"/>
    <n v="28"/>
    <n v="36.542999999999999"/>
    <x v="5"/>
    <x v="72"/>
    <n v="110"/>
    <n v="2.669"/>
    <x v="98"/>
    <n v="4"/>
    <n v="4"/>
    <x v="85"/>
    <n v="5.4"/>
    <n v="5.6603049020517666"/>
    <n v="-0.26030490205176626"/>
  </r>
  <r>
    <n v="0"/>
    <x v="0"/>
    <n v="0"/>
    <x v="59"/>
    <n v="20"/>
    <n v="0"/>
    <n v="34.160400000000003"/>
    <x v="6"/>
    <x v="73"/>
    <n v="318"/>
    <n v="6.024"/>
    <x v="99"/>
    <n v="0"/>
    <n v="7"/>
    <x v="86"/>
    <n v="5.9"/>
    <n v="5.9618053833877855"/>
    <n v="-6.1805383387785184E-2"/>
  </r>
  <r>
    <n v="24"/>
    <x v="0"/>
    <n v="0"/>
    <x v="26"/>
    <n v="26"/>
    <n v="29"/>
    <n v="23.539000000000001"/>
    <x v="7"/>
    <x v="74"/>
    <n v="180"/>
    <n v="2.3220000000000001"/>
    <x v="100"/>
    <n v="4"/>
    <n v="4"/>
    <x v="87"/>
    <n v="5.4"/>
    <n v="5.5320452362277264"/>
    <n v="-0.13204523622772601"/>
  </r>
  <r>
    <n v="2"/>
    <x v="0"/>
    <n v="0"/>
    <x v="60"/>
    <n v="70"/>
    <n v="113"/>
    <n v="40.14"/>
    <x v="6"/>
    <x v="75"/>
    <n v="176"/>
    <n v="1.34"/>
    <x v="101"/>
    <n v="3"/>
    <n v="5"/>
    <x v="88"/>
    <n v="5.0999999999999996"/>
    <n v="5.1984111166512372"/>
    <n v="-9.8411116651237585E-2"/>
  </r>
  <r>
    <n v="0"/>
    <x v="0"/>
    <n v="0"/>
    <x v="61"/>
    <n v="25"/>
    <n v="0"/>
    <n v="33.548499999999997"/>
    <x v="6"/>
    <x v="76"/>
    <n v="209"/>
    <n v="6.4379999999999997"/>
    <x v="102"/>
    <n v="0"/>
    <n v="7"/>
    <x v="13"/>
    <n v="5.5"/>
    <n v="5.7103921996277034"/>
    <n v="-0.21039219962770339"/>
  </r>
  <r>
    <n v="0"/>
    <x v="0"/>
    <n v="0"/>
    <x v="62"/>
    <n v="25"/>
    <n v="34"/>
    <n v="42.011299999999999"/>
    <x v="6"/>
    <x v="77"/>
    <n v="278"/>
    <n v="2.6960000000000002"/>
    <x v="103"/>
    <n v="0"/>
    <n v="6"/>
    <x v="89"/>
    <n v="5.4"/>
    <n v="5.4572229023877048"/>
    <n v="-5.7222902387704444E-2"/>
  </r>
  <r>
    <n v="29"/>
    <x v="0"/>
    <n v="0"/>
    <x v="29"/>
    <n v="22"/>
    <n v="33"/>
    <n v="26.5566"/>
    <x v="7"/>
    <x v="16"/>
    <n v="157"/>
    <n v="5.5709999999999997"/>
    <x v="104"/>
    <n v="5"/>
    <n v="5"/>
    <x v="90"/>
    <n v="5.7"/>
    <n v="5.8291166174835221"/>
    <n v="-0.12911661748352188"/>
  </r>
  <r>
    <n v="0"/>
    <x v="2"/>
    <n v="0"/>
    <x v="63"/>
    <n v="26"/>
    <n v="244"/>
    <n v="33.514699999999998"/>
    <x v="6"/>
    <x v="78"/>
    <n v="179"/>
    <n v="4.1420000000000003"/>
    <x v="105"/>
    <n v="0"/>
    <n v="7"/>
    <x v="13"/>
    <n v="5.6"/>
    <n v="5.8285073451114835"/>
    <n v="-0.22850734511148385"/>
  </r>
  <r>
    <n v="0"/>
    <x v="2"/>
    <n v="0"/>
    <x v="64"/>
    <n v="26"/>
    <n v="240"/>
    <n v="33.506799999999998"/>
    <x v="6"/>
    <x v="78"/>
    <n v="114"/>
    <n v="8.7490000000000006"/>
    <x v="106"/>
    <n v="0"/>
    <n v="7"/>
    <x v="13"/>
    <n v="5.4"/>
    <n v="6.0582385287511107"/>
    <n v="-0.65823852875111033"/>
  </r>
  <r>
    <n v="14"/>
    <x v="0"/>
    <n v="0"/>
    <x v="65"/>
    <n v="30"/>
    <n v="130"/>
    <n v="41.1648"/>
    <x v="6"/>
    <x v="79"/>
    <n v="133"/>
    <n v="0.59199999999999997"/>
    <x v="107"/>
    <n v="4"/>
    <n v="6"/>
    <x v="13"/>
    <n v="5.4"/>
    <n v="5.2179319860038911"/>
    <n v="0.18206801399610928"/>
  </r>
  <r>
    <n v="10"/>
    <x v="2"/>
    <n v="0"/>
    <x v="22"/>
    <n v="24"/>
    <n v="128"/>
    <n v="41.186700000000002"/>
    <x v="6"/>
    <x v="80"/>
    <n v="326"/>
    <n v="0.82099999999999995"/>
    <x v="108"/>
    <n v="3"/>
    <n v="7"/>
    <x v="13"/>
    <n v="5.7"/>
    <n v="5.8024534181323233"/>
    <n v="-0.10245341813232312"/>
  </r>
  <r>
    <n v="2"/>
    <x v="0"/>
    <n v="0"/>
    <x v="26"/>
    <n v="47"/>
    <n v="119"/>
    <n v="41.270600000000002"/>
    <x v="6"/>
    <x v="81"/>
    <n v="100"/>
    <n v="0.34799999999999998"/>
    <x v="109"/>
    <n v="4"/>
    <n v="7"/>
    <x v="91"/>
    <n v="5.3"/>
    <n v="5.1767016509221566"/>
    <n v="0.12329834907784321"/>
  </r>
  <r>
    <n v="4"/>
    <x v="0"/>
    <n v="0"/>
    <x v="0"/>
    <n v="23"/>
    <n v="121"/>
    <n v="41.218600000000002"/>
    <x v="6"/>
    <x v="82"/>
    <n v="233"/>
    <n v="0.36699999999999999"/>
    <x v="110"/>
    <n v="4"/>
    <n v="6"/>
    <x v="92"/>
    <n v="5.0999999999999996"/>
    <n v="5.2441976972147897"/>
    <n v="-0.14419769721479003"/>
  </r>
  <r>
    <n v="2"/>
    <x v="0"/>
    <n v="0"/>
    <x v="35"/>
    <n v="59"/>
    <n v="128"/>
    <n v="41.197899999999997"/>
    <x v="6"/>
    <x v="83"/>
    <n v="133"/>
    <n v="0.432"/>
    <x v="111"/>
    <n v="5"/>
    <n v="7"/>
    <x v="13"/>
    <n v="5.5"/>
    <n v="5.3065559362310442"/>
    <n v="0.19344406376895584"/>
  </r>
  <r>
    <n v="3"/>
    <x v="0"/>
    <n v="0"/>
    <x v="66"/>
    <n v="75"/>
    <n v="124"/>
    <n v="41.332599999999999"/>
    <x v="6"/>
    <x v="84"/>
    <n v="99"/>
    <n v="0.38200000000000001"/>
    <x v="112"/>
    <n v="4"/>
    <n v="6"/>
    <x v="13"/>
    <n v="5.4"/>
    <n v="5.1555640205433466"/>
    <n v="0.24443597945665374"/>
  </r>
  <r>
    <n v="2"/>
    <x v="2"/>
    <n v="0"/>
    <x v="67"/>
    <n v="59"/>
    <n v="129"/>
    <n v="41.294600000000003"/>
    <x v="6"/>
    <x v="85"/>
    <n v="142"/>
    <n v="0.45400000000000001"/>
    <x v="113"/>
    <n v="8"/>
    <n v="7"/>
    <x v="13"/>
    <n v="5.8"/>
    <n v="5.653136488060718"/>
    <n v="0.14686351193928182"/>
  </r>
  <r>
    <n v="482"/>
    <x v="3"/>
    <n v="0"/>
    <x v="68"/>
    <n v="29"/>
    <n v="128"/>
    <n v="41.293799999999997"/>
    <x v="6"/>
    <x v="86"/>
    <n v="121"/>
    <n v="0.42799999999999999"/>
    <x v="114"/>
    <n v="9"/>
    <n v="9"/>
    <x v="93"/>
    <n v="7"/>
    <n v="8.3485131020938432"/>
    <n v="-1.3485131020938432"/>
  </r>
  <r>
    <n v="111"/>
    <x v="0"/>
    <n v="0"/>
    <x v="53"/>
    <n v="17"/>
    <n v="45"/>
    <n v="36.506100000000004"/>
    <x v="5"/>
    <x v="87"/>
    <n v="140"/>
    <n v="3.1219999999999999"/>
    <x v="115"/>
    <n v="5"/>
    <n v="4"/>
    <x v="94"/>
    <n v="6.4"/>
    <n v="6.0439952670359345"/>
    <n v="0.35600473296406587"/>
  </r>
  <r>
    <n v="8"/>
    <x v="0"/>
    <n v="0"/>
    <x v="69"/>
    <n v="32"/>
    <n v="31"/>
    <n v="33.210900000000002"/>
    <x v="8"/>
    <x v="88"/>
    <n v="119"/>
    <n v="3.0230000000000001"/>
    <x v="116"/>
    <n v="5"/>
    <n v="6"/>
    <x v="13"/>
    <n v="5.0999999999999996"/>
    <n v="5.3050174713287364"/>
    <n v="-0.20501747132873671"/>
  </r>
  <r>
    <n v="275"/>
    <x v="2"/>
    <n v="0"/>
    <x v="70"/>
    <n v="35"/>
    <n v="9"/>
    <n v="23.127800000000001"/>
    <x v="9"/>
    <x v="89"/>
    <n v="118"/>
    <n v="0.80600000000000005"/>
    <x v="117"/>
    <n v="6"/>
    <n v="5"/>
    <x v="95"/>
    <n v="5.5"/>
    <n v="5.8319460743971696"/>
    <n v="-0.33194607439716961"/>
  </r>
  <r>
    <n v="1"/>
    <x v="0"/>
    <n v="0"/>
    <x v="70"/>
    <n v="37"/>
    <n v="74"/>
    <n v="39.2438"/>
    <x v="6"/>
    <x v="90"/>
    <n v="98"/>
    <n v="6.056"/>
    <x v="118"/>
    <n v="3"/>
    <n v="6"/>
    <x v="13"/>
    <n v="5.2"/>
    <n v="5.5336886237194056"/>
    <n v="-0.33368862371940544"/>
  </r>
  <r>
    <n v="69"/>
    <x v="0"/>
    <n v="0"/>
    <x v="71"/>
    <n v="45"/>
    <n v="76"/>
    <n v="21.225999999999999"/>
    <x v="7"/>
    <x v="91"/>
    <n v="117"/>
    <n v="0.251"/>
    <x v="119"/>
    <n v="7"/>
    <n v="7"/>
    <x v="96"/>
    <n v="5.7"/>
    <n v="5.529354325023494"/>
    <n v="0.17064567497650618"/>
  </r>
  <r>
    <n v="1"/>
    <x v="0"/>
    <n v="0"/>
    <x v="66"/>
    <n v="24"/>
    <n v="0"/>
    <n v="40.516399999999997"/>
    <x v="6"/>
    <x v="92"/>
    <n v="267"/>
    <n v="1.2050000000000001"/>
    <x v="120"/>
    <n v="3"/>
    <n v="7"/>
    <x v="97"/>
    <n v="5.3"/>
    <n v="5.4234260258710298"/>
    <n v="-0.12342602587103002"/>
  </r>
  <r>
    <n v="372"/>
    <x v="2"/>
    <n v="0"/>
    <x v="46"/>
    <n v="21"/>
    <n v="43"/>
    <n v="28.887899999999998"/>
    <x v="10"/>
    <x v="93"/>
    <n v="232"/>
    <n v="2.95"/>
    <x v="121"/>
    <n v="7"/>
    <n v="8"/>
    <x v="98"/>
    <n v="5.7"/>
    <n v="6.3840855001534669"/>
    <n v="-0.6840855001534667"/>
  </r>
  <r>
    <n v="2"/>
    <x v="0"/>
    <n v="0"/>
    <x v="64"/>
    <n v="29"/>
    <n v="71"/>
    <n v="39.2654"/>
    <x v="6"/>
    <x v="77"/>
    <n v="211"/>
    <n v="6.0679999999999996"/>
    <x v="122"/>
    <n v="4"/>
    <n v="7"/>
    <x v="13"/>
    <n v="5.4"/>
    <n v="5.8054879667133381"/>
    <n v="-0.40548796671333776"/>
  </r>
  <r>
    <n v="87"/>
    <x v="0"/>
    <n v="0"/>
    <x v="72"/>
    <n v="29"/>
    <n v="36"/>
    <n v="27.867899999999999"/>
    <x v="10"/>
    <x v="94"/>
    <n v="101"/>
    <n v="1.8480000000000001"/>
    <x v="123"/>
    <n v="4"/>
    <n v="5"/>
    <x v="99"/>
    <n v="5.2"/>
    <n v="5.2569316893728626"/>
    <n v="-5.6931689372862415E-2"/>
  </r>
  <r>
    <n v="131"/>
    <x v="0"/>
    <n v="0"/>
    <x v="73"/>
    <n v="23"/>
    <n v="39"/>
    <n v="29.516300000000001"/>
    <x v="10"/>
    <x v="95"/>
    <n v="226"/>
    <n v="3.93"/>
    <x v="124"/>
    <n v="8"/>
    <n v="7"/>
    <x v="93"/>
    <n v="5.7"/>
    <n v="5.9393074807221833"/>
    <n v="-0.23930748072218311"/>
  </r>
  <r>
    <n v="69"/>
    <x v="0"/>
    <n v="0"/>
    <x v="70"/>
    <n v="36"/>
    <n v="28"/>
    <n v="25.959099999999999"/>
    <x v="8"/>
    <x v="90"/>
    <n v="119"/>
    <n v="3.7989999999999999"/>
    <x v="125"/>
    <n v="7"/>
    <n v="6"/>
    <x v="13"/>
    <n v="4.9000000000000004"/>
    <n v="5.4676338492553853"/>
    <n v="-0.56763384925538496"/>
  </r>
  <r>
    <n v="163"/>
    <x v="0"/>
    <n v="0"/>
    <x v="58"/>
    <n v="16"/>
    <n v="16"/>
    <n v="24.974299999999999"/>
    <x v="9"/>
    <x v="96"/>
    <n v="153"/>
    <n v="2.3580000000000001"/>
    <x v="126"/>
    <n v="6"/>
    <n v="5"/>
    <x v="100"/>
    <n v="5.3"/>
    <n v="5.5695834752113624"/>
    <n v="-0.26958347521136261"/>
  </r>
  <r>
    <n v="25"/>
    <x v="0"/>
    <n v="0"/>
    <x v="74"/>
    <n v="15"/>
    <n v="47"/>
    <n v="36.4512"/>
    <x v="5"/>
    <x v="97"/>
    <n v="211"/>
    <n v="2.347"/>
    <x v="127"/>
    <n v="5"/>
    <n v="4"/>
    <x v="101"/>
    <n v="5.8"/>
    <n v="5.8644933669213444"/>
    <n v="-6.4493366921344553E-2"/>
  </r>
  <r>
    <n v="5"/>
    <x v="0"/>
    <n v="0"/>
    <x v="75"/>
    <n v="57"/>
    <n v="40"/>
    <n v="31.641200000000001"/>
    <x v="11"/>
    <x v="98"/>
    <n v="101"/>
    <n v="1.1539999999999999"/>
    <x v="128"/>
    <n v="5"/>
    <n v="5"/>
    <x v="102"/>
    <n v="5.5"/>
    <n v="5.4029812235550576"/>
    <n v="9.701877644494239E-2"/>
  </r>
  <r>
    <n v="5"/>
    <x v="0"/>
    <n v="0"/>
    <x v="58"/>
    <n v="39"/>
    <n v="57"/>
    <n v="29.799900000000001"/>
    <x v="11"/>
    <x v="99"/>
    <n v="166"/>
    <n v="1.7390000000000001"/>
    <x v="129"/>
    <n v="3"/>
    <n v="4"/>
    <x v="103"/>
    <n v="5.7"/>
    <n v="5.495250081668666"/>
    <n v="0.20474991833133416"/>
  </r>
  <r>
    <n v="60"/>
    <x v="0"/>
    <n v="0"/>
    <x v="70"/>
    <n v="17"/>
    <n v="30"/>
    <n v="23.783999999999999"/>
    <x v="6"/>
    <x v="100"/>
    <n v="144"/>
    <n v="0.45100000000000001"/>
    <x v="130"/>
    <n v="5"/>
    <n v="6"/>
    <x v="104"/>
    <n v="6.1"/>
    <n v="5.6235331870804064"/>
    <n v="0.47646681291959325"/>
  </r>
  <r>
    <n v="54"/>
    <x v="0"/>
    <n v="0"/>
    <x v="76"/>
    <n v="34"/>
    <n v="45"/>
    <n v="24.3858"/>
    <x v="6"/>
    <x v="101"/>
    <n v="106"/>
    <n v="0.35799999999999998"/>
    <x v="131"/>
    <n v="5"/>
    <n v="5"/>
    <x v="105"/>
    <n v="5.4"/>
    <n v="5.3219811592896065"/>
    <n v="7.8018840710393889E-2"/>
  </r>
  <r>
    <n v="6"/>
    <x v="0"/>
    <n v="1"/>
    <x v="58"/>
    <n v="17"/>
    <n v="151"/>
    <n v="47.177700000000002"/>
    <x v="12"/>
    <x v="85"/>
    <n v="157"/>
    <n v="1.405"/>
    <x v="132"/>
    <n v="3"/>
    <n v="3"/>
    <x v="106"/>
    <n v="6.5"/>
    <n v="6.5162708549853594"/>
    <n v="-1.6270854985359406E-2"/>
  </r>
  <r>
    <n v="1"/>
    <x v="0"/>
    <n v="0"/>
    <x v="77"/>
    <n v="85"/>
    <n v="15"/>
    <n v="31.888100000000001"/>
    <x v="11"/>
    <x v="92"/>
    <n v="116"/>
    <n v="5.601"/>
    <x v="133"/>
    <n v="2"/>
    <n v="5"/>
    <x v="107"/>
    <n v="5.3"/>
    <n v="5.6093808435426329"/>
    <n v="-0.30938084354263307"/>
  </r>
  <r>
    <n v="43"/>
    <x v="2"/>
    <n v="0"/>
    <x v="78"/>
    <n v="34"/>
    <n v="0"/>
    <n v="31.749099999999999"/>
    <x v="11"/>
    <x v="102"/>
    <n v="252"/>
    <n v="5.7480000000000002"/>
    <x v="134"/>
    <n v="8"/>
    <n v="8"/>
    <x v="108"/>
    <n v="7.1"/>
    <n v="6.6632474506348247"/>
    <n v="0.43675254936517494"/>
  </r>
  <r>
    <n v="6"/>
    <x v="0"/>
    <n v="0"/>
    <x v="79"/>
    <n v="30"/>
    <n v="161"/>
    <n v="33.536000000000001"/>
    <x v="11"/>
    <x v="103"/>
    <n v="157"/>
    <n v="0.628"/>
    <x v="135"/>
    <n v="3"/>
    <n v="4"/>
    <x v="109"/>
    <n v="5.6"/>
    <n v="5.5580527948060388"/>
    <n v="4.194720519396089E-2"/>
  </r>
  <r>
    <n v="1"/>
    <x v="0"/>
    <n v="0"/>
    <x v="80"/>
    <n v="30"/>
    <n v="206"/>
    <n v="33.488700000000001"/>
    <x v="11"/>
    <x v="77"/>
    <n v="137"/>
    <n v="1.325"/>
    <x v="136"/>
    <n v="2"/>
    <n v="3"/>
    <x v="110"/>
    <n v="5.4"/>
    <n v="5.322854215763325"/>
    <n v="7.7145784236675397E-2"/>
  </r>
  <r>
    <n v="29"/>
    <x v="0"/>
    <n v="0"/>
    <x v="67"/>
    <n v="37"/>
    <n v="40"/>
    <n v="37.4574"/>
    <x v="11"/>
    <x v="104"/>
    <n v="319"/>
    <n v="1.171"/>
    <x v="137"/>
    <n v="7"/>
    <n v="7"/>
    <x v="111"/>
    <n v="5.7"/>
    <n v="5.9188512412451937"/>
    <n v="-0.21885124124519351"/>
  </r>
  <r>
    <n v="4"/>
    <x v="0"/>
    <n v="0"/>
    <x v="16"/>
    <n v="20"/>
    <n v="210"/>
    <n v="32.276800000000001"/>
    <x v="11"/>
    <x v="83"/>
    <n v="173"/>
    <n v="2.036"/>
    <x v="138"/>
    <n v="3"/>
    <n v="3"/>
    <x v="112"/>
    <n v="5.5"/>
    <n v="6.2601565676896049"/>
    <n v="-0.76015656768960493"/>
  </r>
  <r>
    <n v="0"/>
    <x v="0"/>
    <n v="0"/>
    <x v="81"/>
    <n v="15"/>
    <n v="0"/>
    <n v="26.183499999999999"/>
    <x v="11"/>
    <x v="77"/>
    <n v="297"/>
    <n v="1.08"/>
    <x v="139"/>
    <n v="0"/>
    <n v="4"/>
    <x v="113"/>
    <n v="5.4"/>
    <n v="5.5815188627840797"/>
    <n v="-0.18151886278407936"/>
  </r>
  <r>
    <n v="24"/>
    <x v="0"/>
    <n v="0"/>
    <x v="76"/>
    <n v="27"/>
    <n v="38"/>
    <n v="24.190999999999999"/>
    <x v="6"/>
    <x v="105"/>
    <n v="103"/>
    <n v="0.68"/>
    <x v="140"/>
    <n v="5"/>
    <n v="6"/>
    <x v="114"/>
    <n v="5.8"/>
    <n v="5.477692309195084"/>
    <n v="0.32230769080491584"/>
  </r>
  <r>
    <n v="30"/>
    <x v="0"/>
    <n v="0"/>
    <x v="69"/>
    <n v="35"/>
    <n v="27"/>
    <n v="23.714300000000001"/>
    <x v="6"/>
    <x v="106"/>
    <n v="124"/>
    <n v="0.41299999999999998"/>
    <x v="141"/>
    <n v="8"/>
    <n v="5"/>
    <x v="115"/>
    <n v="5.2"/>
    <n v="5.3967056217864497"/>
    <n v="-0.19670562178644957"/>
  </r>
  <r>
    <n v="36"/>
    <x v="0"/>
    <n v="0"/>
    <x v="71"/>
    <n v="35"/>
    <n v="28"/>
    <n v="23.7257"/>
    <x v="6"/>
    <x v="99"/>
    <n v="121"/>
    <n v="0.42699999999999999"/>
    <x v="142"/>
    <n v="6"/>
    <n v="6"/>
    <x v="116"/>
    <n v="5.6"/>
    <n v="5.4915208832672047"/>
    <n v="0.10847911673279498"/>
  </r>
  <r>
    <n v="26"/>
    <x v="0"/>
    <n v="0"/>
    <x v="82"/>
    <n v="21"/>
    <n v="29"/>
    <n v="24.2257"/>
    <x v="6"/>
    <x v="107"/>
    <n v="252"/>
    <n v="0.50600000000000001"/>
    <x v="143"/>
    <n v="5"/>
    <n v="4"/>
    <x v="117"/>
    <n v="5.2"/>
    <n v="5.4488202356880553"/>
    <n v="-0.24882023568805511"/>
  </r>
  <r>
    <n v="150"/>
    <x v="0"/>
    <n v="0"/>
    <x v="83"/>
    <n v="22"/>
    <n v="20"/>
    <n v="24.1449"/>
    <x v="6"/>
    <x v="108"/>
    <n v="259"/>
    <n v="0.58099999999999996"/>
    <x v="144"/>
    <n v="5"/>
    <n v="5"/>
    <x v="118"/>
    <n v="5.7"/>
    <n v="5.7377368265380078"/>
    <n v="-3.7736826538007584E-2"/>
  </r>
  <r>
    <n v="0"/>
    <x v="0"/>
    <n v="0"/>
    <x v="71"/>
    <n v="28"/>
    <n v="0"/>
    <n v="28.7699"/>
    <x v="12"/>
    <x v="92"/>
    <n v="140"/>
    <n v="1.6759999999999999"/>
    <x v="145"/>
    <n v="0"/>
    <n v="3"/>
    <x v="13"/>
    <n v="5.3"/>
    <n v="5.2317668738018055"/>
    <n v="6.8233126198194327E-2"/>
  </r>
  <r>
    <n v="10"/>
    <x v="0"/>
    <n v="0"/>
    <x v="84"/>
    <n v="24"/>
    <n v="22"/>
    <n v="23.802600000000002"/>
    <x v="6"/>
    <x v="109"/>
    <n v="275"/>
    <n v="0.51300000000000001"/>
    <x v="146"/>
    <n v="8"/>
    <n v="6"/>
    <x v="98"/>
    <n v="5.8"/>
    <n v="5.7379039386485422"/>
    <n v="6.2096061351457621E-2"/>
  </r>
  <r>
    <n v="0"/>
    <x v="0"/>
    <n v="0"/>
    <x v="15"/>
    <n v="35"/>
    <n v="22"/>
    <n v="23.808"/>
    <x v="6"/>
    <x v="77"/>
    <n v="209"/>
    <n v="0.503"/>
    <x v="147"/>
    <n v="0"/>
    <n v="6"/>
    <x v="119"/>
    <n v="5.4"/>
    <n v="5.369162467617226"/>
    <n v="3.0837532382774313E-2"/>
  </r>
  <r>
    <n v="0"/>
    <x v="0"/>
    <n v="0"/>
    <x v="66"/>
    <n v="35"/>
    <n v="35"/>
    <n v="23.698"/>
    <x v="6"/>
    <x v="77"/>
    <n v="223"/>
    <n v="0.38"/>
    <x v="148"/>
    <n v="0"/>
    <n v="5"/>
    <x v="120"/>
    <n v="5.4"/>
    <n v="5.3091877555797531"/>
    <n v="9.0812244420247268E-2"/>
  </r>
  <r>
    <n v="2"/>
    <x v="0"/>
    <n v="0"/>
    <x v="15"/>
    <n v="67"/>
    <n v="35"/>
    <n v="23.651199999999999"/>
    <x v="6"/>
    <x v="83"/>
    <n v="115"/>
    <n v="0.39200000000000002"/>
    <x v="149"/>
    <n v="3"/>
    <n v="6"/>
    <x v="121"/>
    <n v="5.5"/>
    <n v="5.3511899458217034"/>
    <n v="0.14881005417829662"/>
  </r>
  <r>
    <n v="82"/>
    <x v="2"/>
    <n v="0"/>
    <x v="35"/>
    <n v="22"/>
    <n v="13"/>
    <n v="23.8672"/>
    <x v="6"/>
    <x v="110"/>
    <n v="120"/>
    <n v="0.52600000000000002"/>
    <x v="150"/>
    <n v="7"/>
    <n v="8"/>
    <x v="13"/>
    <n v="6.1"/>
    <n v="5.9145220038140627"/>
    <n v="0.18547799618593697"/>
  </r>
  <r>
    <n v="66"/>
    <x v="0"/>
    <n v="1"/>
    <x v="82"/>
    <n v="35"/>
    <n v="29"/>
    <n v="23.7241"/>
    <x v="6"/>
    <x v="111"/>
    <n v="119"/>
    <n v="0.46200000000000002"/>
    <x v="151"/>
    <n v="7"/>
    <n v="7"/>
    <x v="111"/>
    <n v="6.1"/>
    <n v="5.7144211083816403"/>
    <n v="0.38557889161835934"/>
  </r>
  <r>
    <n v="77"/>
    <x v="0"/>
    <n v="0"/>
    <x v="78"/>
    <n v="44"/>
    <n v="27"/>
    <n v="23.7288"/>
    <x v="6"/>
    <x v="112"/>
    <n v="121"/>
    <n v="0.42"/>
    <x v="152"/>
    <n v="5"/>
    <n v="6"/>
    <x v="89"/>
    <n v="5.8"/>
    <n v="5.5130872495748955"/>
    <n v="0.28691275042510433"/>
  </r>
  <r>
    <n v="22"/>
    <x v="0"/>
    <n v="0"/>
    <x v="77"/>
    <n v="35"/>
    <n v="30"/>
    <n v="23.715800000000002"/>
    <x v="6"/>
    <x v="113"/>
    <n v="97"/>
    <n v="0.435"/>
    <x v="153"/>
    <n v="5"/>
    <n v="6"/>
    <x v="13"/>
    <n v="5.6"/>
    <n v="5.397426029891955"/>
    <n v="0.20257397010804468"/>
  </r>
  <r>
    <n v="0"/>
    <x v="0"/>
    <n v="0"/>
    <x v="75"/>
    <n v="73"/>
    <n v="28"/>
    <n v="23.722899999999999"/>
    <x v="6"/>
    <x v="114"/>
    <n v="53"/>
    <n v="0.45400000000000001"/>
    <x v="154"/>
    <n v="0"/>
    <n v="6"/>
    <x v="13"/>
    <n v="5"/>
    <n v="5.0815840510456285"/>
    <n v="-8.1584051045628492E-2"/>
  </r>
  <r>
    <n v="101"/>
    <x v="2"/>
    <n v="0"/>
    <x v="85"/>
    <n v="29"/>
    <n v="18"/>
    <n v="33.162100000000002"/>
    <x v="11"/>
    <x v="115"/>
    <n v="386"/>
    <n v="1.351"/>
    <x v="155"/>
    <n v="8"/>
    <n v="8"/>
    <x v="122"/>
    <n v="6.3"/>
    <n v="6.4397796188836214"/>
    <n v="-0.13977961888362156"/>
  </r>
  <r>
    <n v="2"/>
    <x v="0"/>
    <n v="0"/>
    <x v="86"/>
    <n v="30"/>
    <n v="147"/>
    <n v="29.470800000000001"/>
    <x v="11"/>
    <x v="73"/>
    <n v="293"/>
    <n v="2.3519999999999999"/>
    <x v="156"/>
    <n v="2"/>
    <n v="4"/>
    <x v="123"/>
    <n v="5.9"/>
    <n v="5.6770785397575816"/>
    <n v="0.22292146024241877"/>
  </r>
  <r>
    <n v="0"/>
    <x v="0"/>
    <n v="0"/>
    <x v="64"/>
    <n v="48"/>
    <n v="141"/>
    <n v="40.9054"/>
    <x v="12"/>
    <x v="77"/>
    <n v="144"/>
    <n v="1.1379999999999999"/>
    <x v="157"/>
    <n v="0"/>
    <n v="3"/>
    <x v="124"/>
    <n v="5.4"/>
    <n v="5.2649337710632507"/>
    <n v="0.13506622893674969"/>
  </r>
  <r>
    <n v="32"/>
    <x v="0"/>
    <n v="0"/>
    <x v="68"/>
    <n v="59"/>
    <n v="77"/>
    <n v="37.7196"/>
    <x v="11"/>
    <x v="116"/>
    <n v="304"/>
    <n v="2.7"/>
    <x v="158"/>
    <n v="4"/>
    <n v="4"/>
    <x v="125"/>
    <n v="6.1"/>
    <n v="5.9150986604888383"/>
    <n v="0.18490133951116139"/>
  </r>
  <r>
    <n v="6"/>
    <x v="0"/>
    <n v="0"/>
    <x v="87"/>
    <n v="24"/>
    <n v="41"/>
    <n v="24.195399999999999"/>
    <x v="6"/>
    <x v="68"/>
    <n v="131"/>
    <n v="0.69399999999999995"/>
    <x v="159"/>
    <n v="6"/>
    <n v="5"/>
    <x v="126"/>
    <n v="5.7"/>
    <n v="5.5042747733447213"/>
    <n v="0.19572522665527892"/>
  </r>
  <r>
    <n v="2"/>
    <x v="0"/>
    <n v="0"/>
    <x v="88"/>
    <n v="67"/>
    <n v="27"/>
    <n v="23.787299999999998"/>
    <x v="6"/>
    <x v="117"/>
    <n v="63"/>
    <n v="0.59499999999999997"/>
    <x v="160"/>
    <n v="3"/>
    <n v="5"/>
    <x v="127"/>
    <n v="5.7"/>
    <n v="5.3101199263751573"/>
    <n v="0.38988007362484289"/>
  </r>
  <r>
    <n v="0"/>
    <x v="0"/>
    <n v="0"/>
    <x v="16"/>
    <n v="41"/>
    <n v="28"/>
    <n v="23.855499999999999"/>
    <x v="6"/>
    <x v="92"/>
    <n v="99"/>
    <n v="0.60599999999999998"/>
    <x v="161"/>
    <n v="1"/>
    <n v="5"/>
    <x v="128"/>
    <n v="5.3"/>
    <n v="5.1928839329206493"/>
    <n v="0.10711606707935051"/>
  </r>
  <r>
    <n v="0"/>
    <x v="0"/>
    <n v="0"/>
    <x v="84"/>
    <n v="27"/>
    <n v="24"/>
    <n v="24.1465"/>
    <x v="6"/>
    <x v="118"/>
    <n v="135"/>
    <n v="0.59099999999999997"/>
    <x v="162"/>
    <n v="0"/>
    <n v="6"/>
    <x v="129"/>
    <n v="5.6"/>
    <n v="5.3438109640626763"/>
    <n v="0.25618903593732334"/>
  </r>
  <r>
    <n v="0"/>
    <x v="0"/>
    <n v="0"/>
    <x v="65"/>
    <n v="52"/>
    <n v="2"/>
    <n v="23.959800000000001"/>
    <x v="6"/>
    <x v="92"/>
    <n v="109"/>
    <n v="0.61899999999999999"/>
    <x v="163"/>
    <n v="0"/>
    <n v="6"/>
    <x v="130"/>
    <n v="5.3"/>
    <n v="5.232175727988432"/>
    <n v="6.7824272011567821E-2"/>
  </r>
  <r>
    <n v="2"/>
    <x v="0"/>
    <n v="0"/>
    <x v="16"/>
    <n v="49"/>
    <n v="21"/>
    <n v="24.160900000000002"/>
    <x v="6"/>
    <x v="103"/>
    <n v="115"/>
    <n v="0.59399999999999997"/>
    <x v="164"/>
    <n v="7"/>
    <n v="6"/>
    <x v="131"/>
    <n v="5.6"/>
    <n v="5.4731097110756863"/>
    <n v="0.12689028892431331"/>
  </r>
  <r>
    <n v="49"/>
    <x v="0"/>
    <n v="0"/>
    <x v="76"/>
    <n v="50"/>
    <n v="15"/>
    <n v="24.065100000000001"/>
    <x v="6"/>
    <x v="119"/>
    <n v="183"/>
    <n v="0.63"/>
    <x v="165"/>
    <n v="8"/>
    <n v="7"/>
    <x v="132"/>
    <n v="6.4"/>
    <n v="5.9044320815574967"/>
    <n v="0.4955679184425037"/>
  </r>
  <r>
    <n v="638"/>
    <x v="2"/>
    <n v="1"/>
    <x v="89"/>
    <n v="17"/>
    <n v="15"/>
    <n v="23.818999999999999"/>
    <x v="6"/>
    <x v="120"/>
    <n v="322"/>
    <n v="0.33700000000000002"/>
    <x v="152"/>
    <n v="9"/>
    <n v="8"/>
    <x v="133"/>
    <n v="7.4"/>
    <n v="7.298962061624354"/>
    <n v="0.10103793837564634"/>
  </r>
  <r>
    <n v="15"/>
    <x v="0"/>
    <n v="0"/>
    <x v="90"/>
    <n v="29"/>
    <n v="7"/>
    <n v="40.138500000000001"/>
    <x v="11"/>
    <x v="121"/>
    <n v="147"/>
    <n v="0.80600000000000005"/>
    <x v="166"/>
    <n v="7"/>
    <n v="5"/>
    <x v="134"/>
    <n v="5.9"/>
    <n v="5.7586170482254735"/>
    <n v="0.14138295177452687"/>
  </r>
  <r>
    <n v="0"/>
    <x v="0"/>
    <n v="0"/>
    <x v="81"/>
    <n v="25"/>
    <n v="0"/>
    <n v="24.317799999999998"/>
    <x v="12"/>
    <x v="92"/>
    <n v="119"/>
    <n v="2.8959999999999999"/>
    <x v="167"/>
    <n v="0"/>
    <n v="3"/>
    <x v="135"/>
    <n v="5.3"/>
    <n v="5.3458871110029422"/>
    <n v="-4.5887111002942405E-2"/>
  </r>
  <r>
    <n v="2"/>
    <x v="0"/>
    <n v="0"/>
    <x v="43"/>
    <n v="78"/>
    <n v="49"/>
    <n v="28.423100000000002"/>
    <x v="11"/>
    <x v="122"/>
    <n v="238"/>
    <n v="2.2639999999999998"/>
    <x v="168"/>
    <n v="5"/>
    <n v="6"/>
    <x v="136"/>
    <n v="5.6"/>
    <n v="5.7347297648506865"/>
    <n v="-0.13472976485068688"/>
  </r>
  <r>
    <n v="35"/>
    <x v="0"/>
    <n v="0"/>
    <x v="87"/>
    <n v="71"/>
    <n v="21"/>
    <n v="37.103499999999997"/>
    <x v="11"/>
    <x v="123"/>
    <n v="122"/>
    <n v="2.4"/>
    <x v="169"/>
    <n v="6"/>
    <n v="4"/>
    <x v="137"/>
    <n v="5.6"/>
    <n v="5.6232116343889498"/>
    <n v="-2.3211634388950131E-2"/>
  </r>
  <r>
    <n v="0"/>
    <x v="0"/>
    <n v="0"/>
    <x v="91"/>
    <n v="29"/>
    <n v="0"/>
    <n v="29.191299999999998"/>
    <x v="11"/>
    <x v="77"/>
    <n v="191"/>
    <n v="2.0960000000000001"/>
    <x v="170"/>
    <n v="0"/>
    <n v="3"/>
    <x v="138"/>
    <n v="5.4"/>
    <n v="5.4240865699304095"/>
    <n v="-2.4086569930409141E-2"/>
  </r>
  <r>
    <n v="14"/>
    <x v="0"/>
    <n v="0"/>
    <x v="74"/>
    <n v="24"/>
    <n v="53"/>
    <n v="37.870600000000003"/>
    <x v="11"/>
    <x v="124"/>
    <n v="147"/>
    <n v="0.41599999999999998"/>
    <x v="171"/>
    <n v="4"/>
    <n v="5"/>
    <x v="13"/>
    <n v="5.9"/>
    <n v="5.5056630086491056"/>
    <n v="0.39433699135089473"/>
  </r>
  <r>
    <n v="1"/>
    <x v="0"/>
    <n v="0"/>
    <x v="0"/>
    <n v="26"/>
    <n v="11"/>
    <n v="37.232599999999998"/>
    <x v="11"/>
    <x v="77"/>
    <n v="619"/>
    <n v="1.347"/>
    <x v="172"/>
    <n v="2"/>
    <n v="7"/>
    <x v="39"/>
    <n v="5.4"/>
    <n v="6.0869320387313621"/>
    <n v="-0.68693203873136177"/>
  </r>
  <r>
    <n v="0"/>
    <x v="0"/>
    <n v="0"/>
    <x v="29"/>
    <n v="50"/>
    <n v="54"/>
    <n v="37.524900000000002"/>
    <x v="11"/>
    <x v="118"/>
    <n v="146"/>
    <n v="0.85599999999999998"/>
    <x v="173"/>
    <n v="0"/>
    <n v="7"/>
    <x v="13"/>
    <n v="5.6"/>
    <n v="5.4846184127459336"/>
    <n v="0.115381587254066"/>
  </r>
  <r>
    <n v="1"/>
    <x v="0"/>
    <n v="0"/>
    <x v="52"/>
    <n v="43"/>
    <n v="56"/>
    <n v="37.557499999999997"/>
    <x v="11"/>
    <x v="83"/>
    <n v="130"/>
    <n v="0.83499999999999996"/>
    <x v="174"/>
    <n v="6"/>
    <n v="6"/>
    <x v="13"/>
    <n v="5.5"/>
    <n v="5.5048017706986681"/>
    <n v="-4.8017706986680508E-3"/>
  </r>
  <r>
    <n v="0"/>
    <x v="0"/>
    <n v="0"/>
    <x v="59"/>
    <n v="67"/>
    <n v="7"/>
    <n v="37.296900000000001"/>
    <x v="11"/>
    <x v="118"/>
    <n v="148"/>
    <n v="1.296"/>
    <x v="175"/>
    <n v="0"/>
    <n v="7"/>
    <x v="13"/>
    <n v="5.6"/>
    <n v="5.515034815876156"/>
    <n v="8.4965184123843684E-2"/>
  </r>
  <r>
    <n v="5"/>
    <x v="0"/>
    <n v="0"/>
    <x v="92"/>
    <n v="32"/>
    <n v="8"/>
    <n v="37.195900000000002"/>
    <x v="11"/>
    <x v="125"/>
    <n v="185"/>
    <n v="1.278"/>
    <x v="176"/>
    <n v="9"/>
    <n v="7"/>
    <x v="13"/>
    <n v="6.2"/>
    <n v="5.9150623831757034"/>
    <n v="0.28493761682429675"/>
  </r>
  <r>
    <n v="413"/>
    <x v="3"/>
    <n v="1"/>
    <x v="93"/>
    <n v="36"/>
    <n v="0"/>
    <n v="37.497599999999998"/>
    <x v="11"/>
    <x v="126"/>
    <n v="282"/>
    <n v="0.95699999999999996"/>
    <x v="177"/>
    <n v="9"/>
    <n v="9"/>
    <x v="13"/>
    <n v="7.5"/>
    <n v="8.7176883210003808"/>
    <n v="-1.2176883210003808"/>
  </r>
  <r>
    <n v="1"/>
    <x v="0"/>
    <n v="0"/>
    <x v="94"/>
    <n v="53"/>
    <n v="42"/>
    <n v="37.506700000000002"/>
    <x v="11"/>
    <x v="127"/>
    <n v="279"/>
    <n v="0.96799999999999997"/>
    <x v="137"/>
    <n v="4"/>
    <n v="7"/>
    <x v="13"/>
    <n v="5.8"/>
    <n v="5.7931635460447701"/>
    <n v="6.8364539552296932E-3"/>
  </r>
  <r>
    <n v="3"/>
    <x v="0"/>
    <n v="0"/>
    <x v="95"/>
    <n v="34"/>
    <n v="115"/>
    <n v="44.579599999999999"/>
    <x v="12"/>
    <x v="85"/>
    <n v="156"/>
    <n v="4.6470000000000002"/>
    <x v="178"/>
    <n v="6"/>
    <n v="5"/>
    <x v="139"/>
    <n v="6.5"/>
    <n v="6.0930253616281265"/>
    <n v="0.40697463837187353"/>
  </r>
  <r>
    <n v="11"/>
    <x v="0"/>
    <n v="0"/>
    <x v="22"/>
    <n v="54"/>
    <n v="82"/>
    <n v="41.167999999999999"/>
    <x v="11"/>
    <x v="128"/>
    <n v="315"/>
    <n v="0.97699999999999998"/>
    <x v="179"/>
    <n v="4"/>
    <n v="4"/>
    <x v="140"/>
    <n v="5.8"/>
    <n v="5.7502395519991172"/>
    <n v="4.976044800088264E-2"/>
  </r>
  <r>
    <n v="1"/>
    <x v="0"/>
    <n v="0"/>
    <x v="35"/>
    <n v="37"/>
    <n v="262"/>
    <n v="45.903100000000002"/>
    <x v="12"/>
    <x v="127"/>
    <n v="261"/>
    <n v="5.875"/>
    <x v="180"/>
    <n v="3"/>
    <n v="4"/>
    <x v="141"/>
    <n v="5.8"/>
    <n v="6.1136334069357794"/>
    <n v="-0.31363340693577957"/>
  </r>
  <r>
    <n v="0"/>
    <x v="0"/>
    <n v="0"/>
    <x v="96"/>
    <n v="96"/>
    <n v="148"/>
    <n v="44.954099999999997"/>
    <x v="12"/>
    <x v="118"/>
    <n v="126"/>
    <n v="5.173"/>
    <x v="181"/>
    <n v="0"/>
    <n v="4"/>
    <x v="142"/>
    <n v="5.6"/>
    <n v="5.7645341923983198"/>
    <n v="-0.16453419239832012"/>
  </r>
  <r>
    <n v="51"/>
    <x v="0"/>
    <n v="0"/>
    <x v="70"/>
    <n v="35"/>
    <n v="59"/>
    <n v="24.060199999999998"/>
    <x v="6"/>
    <x v="129"/>
    <n v="240"/>
    <n v="0.54400000000000004"/>
    <x v="182"/>
    <n v="6"/>
    <n v="4"/>
    <x v="139"/>
    <n v="5.9"/>
    <n v="5.6360242299739394"/>
    <n v="0.26397577002606099"/>
  </r>
  <r>
    <n v="0"/>
    <x v="0"/>
    <n v="0"/>
    <x v="77"/>
    <n v="32"/>
    <n v="46"/>
    <n v="25.158300000000001"/>
    <x v="6"/>
    <x v="117"/>
    <n v="129"/>
    <n v="1.431"/>
    <x v="183"/>
    <n v="0"/>
    <n v="4"/>
    <x v="143"/>
    <n v="5.7"/>
    <n v="5.3073987044506001"/>
    <n v="0.39260129554940004"/>
  </r>
  <r>
    <n v="1"/>
    <x v="0"/>
    <n v="0"/>
    <x v="60"/>
    <n v="53"/>
    <n v="0"/>
    <n v="29.786899999999999"/>
    <x v="11"/>
    <x v="92"/>
    <n v="190"/>
    <n v="5.149"/>
    <x v="184"/>
    <n v="1"/>
    <n v="3"/>
    <x v="13"/>
    <n v="5.3"/>
    <n v="5.5395375177952202"/>
    <n v="-0.23953751779522037"/>
  </r>
  <r>
    <n v="0"/>
    <x v="0"/>
    <n v="0"/>
    <x v="83"/>
    <n v="48"/>
    <n v="0"/>
    <n v="29.757999999999999"/>
    <x v="11"/>
    <x v="77"/>
    <n v="244"/>
    <n v="5.1269999999999998"/>
    <x v="185"/>
    <n v="0"/>
    <n v="3"/>
    <x v="13"/>
    <n v="5.4"/>
    <n v="5.6086594122911846"/>
    <n v="-0.20865941229118423"/>
  </r>
  <r>
    <n v="1"/>
    <x v="0"/>
    <n v="0"/>
    <x v="66"/>
    <n v="90"/>
    <n v="0"/>
    <n v="30.128900000000002"/>
    <x v="11"/>
    <x v="76"/>
    <n v="197"/>
    <n v="3.004"/>
    <x v="186"/>
    <n v="1"/>
    <n v="4"/>
    <x v="13"/>
    <n v="5.5"/>
    <n v="5.5134468985885956"/>
    <n v="-1.3446898588595602E-2"/>
  </r>
  <r>
    <n v="1"/>
    <x v="0"/>
    <n v="0"/>
    <x v="97"/>
    <n v="62"/>
    <n v="0"/>
    <n v="30.044"/>
    <x v="11"/>
    <x v="130"/>
    <n v="91"/>
    <n v="2.968"/>
    <x v="187"/>
    <n v="1"/>
    <n v="4"/>
    <x v="13"/>
    <n v="6.1"/>
    <n v="5.5367328897143242"/>
    <n v="0.56326711028567544"/>
  </r>
  <r>
    <n v="0"/>
    <x v="0"/>
    <n v="0"/>
    <x v="0"/>
    <n v="85"/>
    <n v="0"/>
    <n v="30.0809"/>
    <x v="11"/>
    <x v="117"/>
    <n v="187"/>
    <n v="3.0230000000000001"/>
    <x v="188"/>
    <n v="0"/>
    <n v="4"/>
    <x v="13"/>
    <n v="5.7"/>
    <n v="5.532040416359167"/>
    <n v="0.16795958364083319"/>
  </r>
  <r>
    <n v="0"/>
    <x v="0"/>
    <n v="0"/>
    <x v="29"/>
    <n v="88"/>
    <n v="0"/>
    <n v="30.003599999999999"/>
    <x v="11"/>
    <x v="117"/>
    <n v="274"/>
    <n v="3.1619999999999999"/>
    <x v="189"/>
    <n v="0"/>
    <n v="4"/>
    <x v="13"/>
    <n v="5.7"/>
    <n v="5.6487268274054108"/>
    <n v="5.1273172594589411E-2"/>
  </r>
  <r>
    <n v="0"/>
    <x v="0"/>
    <n v="0"/>
    <x v="58"/>
    <n v="46"/>
    <n v="0"/>
    <n v="29.980399999999999"/>
    <x v="11"/>
    <x v="92"/>
    <n v="271"/>
    <n v="3.1850000000000001"/>
    <x v="190"/>
    <n v="0"/>
    <n v="3"/>
    <x v="13"/>
    <n v="5.3"/>
    <n v="5.4861248526049122"/>
    <n v="-0.18612485260491241"/>
  </r>
  <r>
    <n v="0"/>
    <x v="0"/>
    <n v="0"/>
    <x v="98"/>
    <n v="53"/>
    <n v="0"/>
    <n v="29.99"/>
    <x v="11"/>
    <x v="77"/>
    <n v="161"/>
    <n v="3.2109999999999999"/>
    <x v="191"/>
    <n v="0"/>
    <n v="3"/>
    <x v="13"/>
    <n v="5.4"/>
    <n v="5.3765274362305417"/>
    <n v="2.347256376945861E-2"/>
  </r>
  <r>
    <n v="2"/>
    <x v="0"/>
    <n v="0"/>
    <x v="99"/>
    <n v="37"/>
    <n v="0"/>
    <n v="29.959"/>
    <x v="11"/>
    <x v="130"/>
    <n v="218"/>
    <n v="3.262"/>
    <x v="192"/>
    <n v="1"/>
    <n v="4"/>
    <x v="13"/>
    <n v="6.1"/>
    <n v="5.7137907585925056"/>
    <n v="0.38620924140749402"/>
  </r>
  <r>
    <n v="0"/>
    <x v="0"/>
    <n v="0"/>
    <x v="88"/>
    <n v="20"/>
    <n v="0"/>
    <n v="29.8673"/>
    <x v="11"/>
    <x v="92"/>
    <n v="274"/>
    <n v="3.3010000000000002"/>
    <x v="193"/>
    <n v="0"/>
    <n v="3"/>
    <x v="13"/>
    <n v="5.3"/>
    <n v="5.4982462578848441"/>
    <n v="-0.19824625788484429"/>
  </r>
  <r>
    <n v="0"/>
    <x v="0"/>
    <n v="0"/>
    <x v="82"/>
    <n v="24"/>
    <n v="0"/>
    <n v="30.786000000000001"/>
    <x v="11"/>
    <x v="76"/>
    <n v="129"/>
    <n v="2.9969999999999999"/>
    <x v="194"/>
    <n v="0"/>
    <n v="3"/>
    <x v="89"/>
    <n v="5.5"/>
    <n v="5.3487880518564559"/>
    <n v="0.15121194814354411"/>
  </r>
  <r>
    <n v="0"/>
    <x v="0"/>
    <n v="0"/>
    <x v="83"/>
    <n v="49"/>
    <n v="0"/>
    <n v="31.069500000000001"/>
    <x v="11"/>
    <x v="118"/>
    <n v="122"/>
    <n v="2.7010000000000001"/>
    <x v="195"/>
    <n v="0"/>
    <n v="3"/>
    <x v="13"/>
    <n v="5.6"/>
    <n v="5.3488842570433741"/>
    <n v="0.25111574295662553"/>
  </r>
  <r>
    <n v="0"/>
    <x v="0"/>
    <n v="0"/>
    <x v="16"/>
    <n v="20"/>
    <n v="0"/>
    <n v="29.995799999999999"/>
    <x v="11"/>
    <x v="118"/>
    <n v="124"/>
    <n v="3.1509999999999998"/>
    <x v="196"/>
    <n v="0"/>
    <n v="4"/>
    <x v="13"/>
    <n v="5.6"/>
    <n v="5.4369536736583166"/>
    <n v="0.16304632634168303"/>
  </r>
  <r>
    <n v="0"/>
    <x v="0"/>
    <n v="0"/>
    <x v="100"/>
    <n v="30"/>
    <n v="0"/>
    <n v="30.0215"/>
    <x v="11"/>
    <x v="76"/>
    <n v="264"/>
    <n v="3.149"/>
    <x v="197"/>
    <n v="0"/>
    <n v="4"/>
    <x v="13"/>
    <n v="5.5"/>
    <n v="5.585525849557599"/>
    <n v="-8.552584955759901E-2"/>
  </r>
  <r>
    <n v="0"/>
    <x v="0"/>
    <n v="0"/>
    <x v="84"/>
    <n v="17"/>
    <n v="0"/>
    <n v="29.910499999999999"/>
    <x v="11"/>
    <x v="127"/>
    <n v="155"/>
    <n v="3.2389999999999999"/>
    <x v="198"/>
    <n v="0"/>
    <n v="4"/>
    <x v="39"/>
    <n v="5.8"/>
    <n v="5.524298952854001"/>
    <n v="0.27570104714599886"/>
  </r>
  <r>
    <n v="1"/>
    <x v="0"/>
    <n v="0"/>
    <x v="101"/>
    <n v="27"/>
    <n v="0"/>
    <n v="29.905000000000001"/>
    <x v="11"/>
    <x v="131"/>
    <n v="257"/>
    <n v="3.1920000000000002"/>
    <x v="199"/>
    <n v="1"/>
    <n v="4"/>
    <x v="13"/>
    <n v="6"/>
    <n v="5.7298469380762995"/>
    <n v="0.27015306192370048"/>
  </r>
  <r>
    <n v="0"/>
    <x v="0"/>
    <n v="0"/>
    <x v="65"/>
    <n v="45"/>
    <n v="117"/>
    <n v="44.253900000000002"/>
    <x v="12"/>
    <x v="127"/>
    <n v="197"/>
    <n v="4.3739999999999997"/>
    <x v="200"/>
    <n v="0"/>
    <n v="4"/>
    <x v="144"/>
    <n v="5.8"/>
    <n v="5.738731955954484"/>
    <n v="6.1268044045515779E-2"/>
  </r>
  <r>
    <n v="0"/>
    <x v="0"/>
    <n v="0"/>
    <x v="16"/>
    <n v="53"/>
    <n v="0"/>
    <n v="30.957799999999999"/>
    <x v="11"/>
    <x v="117"/>
    <n v="99"/>
    <n v="2.7280000000000002"/>
    <x v="201"/>
    <n v="0"/>
    <n v="3"/>
    <x v="145"/>
    <n v="5.7"/>
    <n v="5.3544733109342877"/>
    <n v="0.34552668906571249"/>
  </r>
  <r>
    <n v="0"/>
    <x v="0"/>
    <n v="0"/>
    <x v="35"/>
    <n v="98"/>
    <n v="0"/>
    <n v="31.012499999999999"/>
    <x v="11"/>
    <x v="127"/>
    <n v="107"/>
    <n v="2.806"/>
    <x v="202"/>
    <n v="0"/>
    <n v="3"/>
    <x v="89"/>
    <n v="5.8"/>
    <n v="5.3856032516035306"/>
    <n v="0.41439674839646923"/>
  </r>
  <r>
    <n v="15"/>
    <x v="0"/>
    <n v="0"/>
    <x v="52"/>
    <n v="61"/>
    <n v="20"/>
    <n v="38.512900000000002"/>
    <x v="11"/>
    <x v="132"/>
    <n v="121"/>
    <n v="2.31"/>
    <x v="203"/>
    <n v="4"/>
    <n v="4"/>
    <x v="146"/>
    <n v="5.5"/>
    <n v="5.5434320762713627"/>
    <n v="-4.3432076271362696E-2"/>
  </r>
  <r>
    <n v="42"/>
    <x v="0"/>
    <n v="0"/>
    <x v="71"/>
    <n v="21"/>
    <n v="191"/>
    <n v="26.433599999999998"/>
    <x v="6"/>
    <x v="133"/>
    <n v="165"/>
    <n v="2.3239999999999998"/>
    <x v="204"/>
    <n v="4"/>
    <n v="4"/>
    <x v="147"/>
    <n v="6.3"/>
    <n v="6.0527171225316572"/>
    <n v="0.24728287746834265"/>
  </r>
  <r>
    <n v="6"/>
    <x v="0"/>
    <n v="0"/>
    <x v="32"/>
    <n v="113"/>
    <n v="37"/>
    <n v="38.956600000000002"/>
    <x v="11"/>
    <x v="134"/>
    <n v="256"/>
    <n v="2.036"/>
    <x v="205"/>
    <n v="3"/>
    <n v="4"/>
    <x v="148"/>
    <n v="5.2"/>
    <n v="5.571891483766918"/>
    <n v="-0.37189148376691783"/>
  </r>
  <r>
    <n v="1"/>
    <x v="0"/>
    <n v="0"/>
    <x v="102"/>
    <n v="31"/>
    <n v="0"/>
    <n v="21.783300000000001"/>
    <x v="12"/>
    <x v="135"/>
    <n v="206"/>
    <n v="6.2530000000000001"/>
    <x v="206"/>
    <n v="2"/>
    <n v="2"/>
    <x v="13"/>
    <n v="4.9000000000000004"/>
    <n v="5.5244485068883593"/>
    <n v="-0.62444850688835896"/>
  </r>
  <r>
    <n v="5"/>
    <x v="0"/>
    <n v="0"/>
    <x v="63"/>
    <n v="71"/>
    <n v="0"/>
    <n v="41.122199999999999"/>
    <x v="12"/>
    <x v="136"/>
    <n v="140"/>
    <n v="0.92600000000000005"/>
    <x v="207"/>
    <n v="3"/>
    <n v="4"/>
    <x v="149"/>
    <n v="5.9"/>
    <n v="5.5146121211743226"/>
    <n v="0.38538787882567771"/>
  </r>
  <r>
    <n v="0"/>
    <x v="0"/>
    <n v="0"/>
    <x v="78"/>
    <n v="60"/>
    <n v="38"/>
    <n v="30.7637"/>
    <x v="11"/>
    <x v="76"/>
    <n v="164"/>
    <n v="1.1060000000000001"/>
    <x v="208"/>
    <n v="0"/>
    <n v="4"/>
    <x v="150"/>
    <n v="5.5"/>
    <n v="5.2984691092806795"/>
    <n v="0.20153089071932051"/>
  </r>
  <r>
    <n v="0"/>
    <x v="0"/>
    <n v="0"/>
    <x v="103"/>
    <n v="40"/>
    <n v="0"/>
    <n v="24.007400000000001"/>
    <x v="12"/>
    <x v="77"/>
    <n v="85"/>
    <n v="12.457000000000001"/>
    <x v="209"/>
    <n v="0"/>
    <n v="3"/>
    <x v="13"/>
    <n v="5.4"/>
    <n v="5.916785891777141"/>
    <n v="-0.51678589177714063"/>
  </r>
  <r>
    <n v="8"/>
    <x v="0"/>
    <n v="0"/>
    <x v="104"/>
    <n v="23"/>
    <n v="85"/>
    <n v="21.895"/>
    <x v="6"/>
    <x v="137"/>
    <n v="240"/>
    <n v="0.996"/>
    <x v="210"/>
    <n v="5"/>
    <n v="6"/>
    <x v="151"/>
    <n v="5.6"/>
    <n v="5.5885329595318725"/>
    <n v="1.1467040468127188E-2"/>
  </r>
  <r>
    <n v="1"/>
    <x v="0"/>
    <n v="0"/>
    <x v="105"/>
    <n v="37"/>
    <n v="0"/>
    <n v="42.087299999999999"/>
    <x v="11"/>
    <x v="127"/>
    <n v="281"/>
    <n v="2.5750000000000002"/>
    <x v="211"/>
    <n v="1"/>
    <n v="2"/>
    <x v="152"/>
    <n v="5.8"/>
    <n v="6.5011017266010018"/>
    <n v="-0.70110172660100201"/>
  </r>
  <r>
    <n v="1"/>
    <x v="0"/>
    <n v="0"/>
    <x v="87"/>
    <n v="52"/>
    <n v="94"/>
    <n v="45.808599999999998"/>
    <x v="12"/>
    <x v="122"/>
    <n v="153"/>
    <n v="1.175"/>
    <x v="212"/>
    <n v="2"/>
    <n v="3"/>
    <x v="153"/>
    <n v="5.6"/>
    <n v="6.022649169770399"/>
    <n v="-0.42264916977039935"/>
  </r>
  <r>
    <n v="3"/>
    <x v="0"/>
    <n v="0"/>
    <x v="75"/>
    <n v="36"/>
    <n v="122"/>
    <n v="-28.682500000000001"/>
    <x v="13"/>
    <x v="138"/>
    <n v="88"/>
    <n v="1.087"/>
    <x v="213"/>
    <n v="4"/>
    <n v="4"/>
    <x v="154"/>
    <n v="5.7"/>
    <n v="4.8537789981772663"/>
    <n v="0.84622100182273385"/>
  </r>
  <r>
    <n v="5"/>
    <x v="0"/>
    <n v="0"/>
    <x v="79"/>
    <n v="37"/>
    <n v="61"/>
    <n v="-19.1251"/>
    <x v="14"/>
    <x v="138"/>
    <n v="74"/>
    <n v="2.0150000000000001"/>
    <x v="214"/>
    <n v="3"/>
    <n v="3"/>
    <x v="155"/>
    <n v="5.7"/>
    <n v="5.0506356780371169"/>
    <n v="0.6493643219628833"/>
  </r>
  <r>
    <n v="2"/>
    <x v="0"/>
    <n v="0"/>
    <x v="106"/>
    <n v="42"/>
    <n v="43"/>
    <n v="-22.293500000000002"/>
    <x v="13"/>
    <x v="83"/>
    <n v="47"/>
    <n v="2.1520000000000001"/>
    <x v="215"/>
    <n v="4"/>
    <n v="3"/>
    <x v="156"/>
    <n v="5.5"/>
    <n v="5.1019088883135444"/>
    <n v="0.39809111168645561"/>
  </r>
  <r>
    <n v="211"/>
    <x v="2"/>
    <n v="1"/>
    <x v="107"/>
    <n v="19"/>
    <n v="41"/>
    <n v="-23.124300000000002"/>
    <x v="14"/>
    <x v="0"/>
    <n v="119"/>
    <n v="0.33600000000000002"/>
    <x v="216"/>
    <n v="7"/>
    <n v="7"/>
    <x v="157"/>
    <n v="7.4"/>
    <n v="5.8226922910387851"/>
    <n v="1.5773077089612153"/>
  </r>
  <r>
    <n v="26"/>
    <x v="0"/>
    <n v="0"/>
    <x v="22"/>
    <n v="72"/>
    <n v="73"/>
    <n v="-28.9162"/>
    <x v="13"/>
    <x v="105"/>
    <n v="141"/>
    <n v="0.64200000000000002"/>
    <x v="217"/>
    <n v="5"/>
    <n v="6"/>
    <x v="158"/>
    <n v="5.8"/>
    <n v="4.8511777870225021"/>
    <n v="0.94882221297749769"/>
  </r>
  <r>
    <n v="2"/>
    <x v="0"/>
    <n v="0"/>
    <x v="52"/>
    <n v="56"/>
    <n v="63"/>
    <n v="-28.228999999999999"/>
    <x v="13"/>
    <x v="77"/>
    <n v="307"/>
    <n v="0.19"/>
    <x v="218"/>
    <n v="3"/>
    <n v="5"/>
    <x v="159"/>
    <n v="5.4"/>
    <n v="4.8202772579776205"/>
    <n v="0.57972274202237983"/>
  </r>
  <r>
    <n v="1"/>
    <x v="0"/>
    <n v="0"/>
    <x v="108"/>
    <n v="38"/>
    <n v="41"/>
    <n v="-22.157900000000001"/>
    <x v="13"/>
    <x v="92"/>
    <n v="99"/>
    <n v="0.875"/>
    <x v="219"/>
    <n v="2"/>
    <n v="4"/>
    <x v="160"/>
    <n v="5.3"/>
    <n v="4.6906363386774865"/>
    <n v="0.60936366132251329"/>
  </r>
  <r>
    <n v="0"/>
    <x v="0"/>
    <n v="0"/>
    <x v="109"/>
    <n v="111"/>
    <n v="84"/>
    <n v="-30.2226"/>
    <x v="0"/>
    <x v="77"/>
    <n v="136"/>
    <n v="0.85699999999999998"/>
    <x v="220"/>
    <n v="0"/>
    <n v="4"/>
    <x v="13"/>
    <n v="5.4"/>
    <n v="4.4708786009822861"/>
    <n v="0.92912139901771429"/>
  </r>
  <r>
    <n v="1"/>
    <x v="0"/>
    <n v="0"/>
    <x v="45"/>
    <n v="33"/>
    <n v="100"/>
    <n v="-23.3523"/>
    <x v="13"/>
    <x v="92"/>
    <n v="108"/>
    <n v="1.46"/>
    <x v="221"/>
    <n v="2"/>
    <n v="3"/>
    <x v="161"/>
    <n v="5.3"/>
    <n v="4.8897124455505176"/>
    <n v="0.41028755444948217"/>
  </r>
  <r>
    <n v="0"/>
    <x v="0"/>
    <n v="0"/>
    <x v="16"/>
    <n v="32"/>
    <n v="128"/>
    <n v="-21.920100000000001"/>
    <x v="14"/>
    <x v="77"/>
    <n v="221"/>
    <n v="1.379"/>
    <x v="222"/>
    <n v="0"/>
    <n v="3"/>
    <x v="162"/>
    <n v="5.4"/>
    <n v="4.9430309344533025"/>
    <n v="0.45696906554669781"/>
  </r>
  <r>
    <n v="0"/>
    <x v="0"/>
    <n v="0"/>
    <x v="110"/>
    <n v="29"/>
    <n v="68"/>
    <n v="-28.455300000000001"/>
    <x v="13"/>
    <x v="76"/>
    <n v="124"/>
    <n v="1.7430000000000001"/>
    <x v="223"/>
    <n v="0"/>
    <n v="4"/>
    <x v="163"/>
    <n v="5.5"/>
    <n v="4.7938345861975868"/>
    <n v="0.70616541380241316"/>
  </r>
  <r>
    <n v="13"/>
    <x v="0"/>
    <n v="0"/>
    <x v="111"/>
    <n v="131"/>
    <n v="53"/>
    <n v="-38.075600000000001"/>
    <x v="0"/>
    <x v="139"/>
    <n v="72"/>
    <n v="1.4370000000000001"/>
    <x v="224"/>
    <n v="4"/>
    <n v="5"/>
    <x v="164"/>
    <n v="5.8"/>
    <n v="4.6918234790887325"/>
    <n v="1.1081765209112673"/>
  </r>
  <r>
    <n v="21"/>
    <x v="0"/>
    <n v="0"/>
    <x v="100"/>
    <n v="51"/>
    <n v="21"/>
    <n v="-21.9025"/>
    <x v="13"/>
    <x v="140"/>
    <n v="271"/>
    <n v="0.40400000000000003"/>
    <x v="225"/>
    <n v="6"/>
    <n v="6"/>
    <x v="165"/>
    <n v="5.6"/>
    <n v="5.0475492980604875"/>
    <n v="0.55245070193951218"/>
  </r>
  <r>
    <n v="1"/>
    <x v="0"/>
    <n v="0"/>
    <x v="66"/>
    <n v="51"/>
    <n v="49"/>
    <n v="-24.1126"/>
    <x v="13"/>
    <x v="76"/>
    <n v="466"/>
    <n v="2.7730000000000001"/>
    <x v="226"/>
    <n v="1"/>
    <n v="3"/>
    <x v="166"/>
    <n v="5.5"/>
    <n v="5.4240716647791869"/>
    <n v="7.5928335220813103E-2"/>
  </r>
  <r>
    <n v="25"/>
    <x v="0"/>
    <n v="0"/>
    <x v="45"/>
    <n v="68"/>
    <n v="28"/>
    <n v="-19.195900000000002"/>
    <x v="13"/>
    <x v="105"/>
    <n v="158"/>
    <n v="0.45"/>
    <x v="227"/>
    <n v="5"/>
    <n v="4"/>
    <x v="167"/>
    <n v="5.8"/>
    <n v="4.9356960284642906"/>
    <n v="0.86430397153570926"/>
  </r>
  <r>
    <n v="71"/>
    <x v="0"/>
    <n v="1"/>
    <x v="59"/>
    <n v="32"/>
    <n v="80"/>
    <n v="-28.745699999999999"/>
    <x v="13"/>
    <x v="141"/>
    <n v="169"/>
    <n v="0.68500000000000005"/>
    <x v="228"/>
    <n v="7"/>
    <n v="7"/>
    <x v="149"/>
    <n v="6.6"/>
    <n v="5.2826129111350379"/>
    <n v="1.3173870888649617"/>
  </r>
  <r>
    <n v="3"/>
    <x v="0"/>
    <n v="0"/>
    <x v="102"/>
    <n v="51"/>
    <n v="50"/>
    <n v="-28.690899999999999"/>
    <x v="13"/>
    <x v="84"/>
    <n v="147"/>
    <n v="0.49199999999999999"/>
    <x v="229"/>
    <n v="4"/>
    <n v="4"/>
    <x v="168"/>
    <n v="5.4"/>
    <n v="4.7596161255110836"/>
    <n v="0.64038387448891676"/>
  </r>
  <r>
    <n v="5"/>
    <x v="0"/>
    <n v="0"/>
    <x v="85"/>
    <n v="35"/>
    <n v="61"/>
    <n v="-22.884399999999999"/>
    <x v="13"/>
    <x v="112"/>
    <n v="123"/>
    <n v="1.774"/>
    <x v="230"/>
    <n v="4"/>
    <n v="4"/>
    <x v="169"/>
    <n v="6"/>
    <n v="5.3300739939398198"/>
    <n v="0.66992600606018016"/>
  </r>
  <r>
    <n v="1"/>
    <x v="0"/>
    <n v="0"/>
    <x v="76"/>
    <n v="35"/>
    <n v="60"/>
    <n v="-23.6067"/>
    <x v="13"/>
    <x v="122"/>
    <n v="256"/>
    <n v="4.1790000000000003"/>
    <x v="231"/>
    <n v="5"/>
    <n v="1"/>
    <x v="170"/>
    <n v="5.6"/>
    <n v="6.1189222021083598"/>
    <n v="-0.51892220210836015"/>
  </r>
  <r>
    <n v="0"/>
    <x v="0"/>
    <n v="0"/>
    <x v="76"/>
    <n v="50"/>
    <n v="122"/>
    <n v="-27.325199999999999"/>
    <x v="0"/>
    <x v="117"/>
    <n v="131"/>
    <n v="1.08"/>
    <x v="232"/>
    <n v="0"/>
    <n v="4"/>
    <x v="89"/>
    <n v="5.7"/>
    <n v="4.5518644914247206"/>
    <n v="1.1481355085752796"/>
  </r>
  <r>
    <n v="16"/>
    <x v="0"/>
    <n v="0"/>
    <x v="93"/>
    <n v="37"/>
    <n v="0"/>
    <n v="-20.651399999999999"/>
    <x v="13"/>
    <x v="106"/>
    <n v="97"/>
    <n v="0.98499999999999999"/>
    <x v="233"/>
    <n v="5"/>
    <n v="4"/>
    <x v="171"/>
    <n v="5.3"/>
    <n v="4.7660455866188816"/>
    <n v="0.53395441338111826"/>
  </r>
  <r>
    <n v="1"/>
    <x v="0"/>
    <n v="0"/>
    <x v="85"/>
    <n v="107"/>
    <n v="86"/>
    <n v="-27.154199999999999"/>
    <x v="0"/>
    <x v="83"/>
    <n v="106"/>
    <n v="0.755"/>
    <x v="234"/>
    <n v="4"/>
    <n v="5"/>
    <x v="172"/>
    <n v="5.5"/>
    <n v="4.6261854878708695"/>
    <n v="0.87381451212913053"/>
  </r>
  <r>
    <n v="80"/>
    <x v="0"/>
    <n v="0"/>
    <x v="78"/>
    <n v="19"/>
    <n v="38"/>
    <n v="-30.2775"/>
    <x v="13"/>
    <x v="142"/>
    <n v="340"/>
    <n v="0.41199999999999998"/>
    <x v="235"/>
    <n v="6"/>
    <n v="6"/>
    <x v="173"/>
    <n v="6.3"/>
    <n v="5.3123122008701316"/>
    <n v="0.98768779912986826"/>
  </r>
  <r>
    <n v="2"/>
    <x v="0"/>
    <n v="0"/>
    <x v="68"/>
    <n v="34"/>
    <n v="17"/>
    <n v="-26.921199999999999"/>
    <x v="13"/>
    <x v="143"/>
    <n v="201"/>
    <n v="4.5810000000000004"/>
    <x v="236"/>
    <n v="1"/>
    <n v="2"/>
    <x v="174"/>
    <n v="6.2"/>
    <n v="6.1753653803287243"/>
    <n v="2.4634619671275892E-2"/>
  </r>
  <r>
    <n v="1"/>
    <x v="0"/>
    <n v="0"/>
    <x v="22"/>
    <n v="33"/>
    <n v="0"/>
    <n v="-28.214300000000001"/>
    <x v="13"/>
    <x v="2"/>
    <n v="248"/>
    <n v="4.3250000000000002"/>
    <x v="237"/>
    <n v="1"/>
    <n v="2"/>
    <x v="175"/>
    <n v="6.2"/>
    <n v="6.2631687488189076"/>
    <n v="-6.3168748818907439E-2"/>
  </r>
  <r>
    <n v="350"/>
    <x v="0"/>
    <n v="0"/>
    <x v="66"/>
    <n v="18"/>
    <n v="19"/>
    <n v="-38.191099999999999"/>
    <x v="13"/>
    <x v="144"/>
    <n v="134"/>
    <n v="1.61"/>
    <x v="238"/>
    <n v="7"/>
    <n v="4"/>
    <x v="176"/>
    <n v="6.6"/>
    <n v="5.7308155830393392"/>
    <n v="0.8691844169606604"/>
  </r>
  <r>
    <n v="137"/>
    <x v="0"/>
    <n v="0"/>
    <x v="82"/>
    <n v="34"/>
    <n v="30"/>
    <n v="-33.212200000000003"/>
    <x v="14"/>
    <x v="145"/>
    <n v="126"/>
    <n v="0.25700000000000001"/>
    <x v="239"/>
    <n v="6"/>
    <n v="5"/>
    <x v="177"/>
    <n v="5.7"/>
    <n v="5.0014751684826777"/>
    <n v="0.69852483151732248"/>
  </r>
  <r>
    <n v="6"/>
    <x v="0"/>
    <n v="0"/>
    <x v="112"/>
    <n v="32"/>
    <n v="108"/>
    <n v="-23.926400000000001"/>
    <x v="14"/>
    <x v="104"/>
    <n v="270"/>
    <n v="0.93300000000000005"/>
    <x v="240"/>
    <n v="3"/>
    <n v="4"/>
    <x v="178"/>
    <n v="5.8"/>
    <n v="5.1067986461129875"/>
    <n v="0.69320135388701232"/>
  </r>
  <r>
    <n v="20"/>
    <x v="0"/>
    <n v="0"/>
    <x v="97"/>
    <n v="65"/>
    <n v="98"/>
    <n v="-8.7179000000000002"/>
    <x v="15"/>
    <x v="146"/>
    <n v="59"/>
    <n v="1.786"/>
    <x v="241"/>
    <n v="6"/>
    <n v="4"/>
    <x v="179"/>
    <n v="5.5"/>
    <n v="5.3581644473730998"/>
    <n v="0.14183555262690017"/>
  </r>
  <r>
    <n v="72"/>
    <x v="0"/>
    <n v="0"/>
    <x v="87"/>
    <n v="79"/>
    <n v="53"/>
    <n v="14.7827"/>
    <x v="15"/>
    <x v="147"/>
    <n v="101"/>
    <n v="4.4950000000000001"/>
    <x v="242"/>
    <n v="4"/>
    <n v="6"/>
    <x v="180"/>
    <n v="5.0999999999999996"/>
    <n v="5.506667713838783"/>
    <n v="-0.40666771383878331"/>
  </r>
  <r>
    <n v="0"/>
    <x v="0"/>
    <n v="0"/>
    <x v="52"/>
    <n v="34"/>
    <n v="155"/>
    <n v="9.6299999999999997E-2"/>
    <x v="9"/>
    <x v="148"/>
    <n v="111"/>
    <n v="1.617"/>
    <x v="243"/>
    <n v="0"/>
    <n v="3"/>
    <x v="13"/>
    <n v="5.0999999999999996"/>
    <n v="4.9765017856145386"/>
    <n v="0.12349821438546105"/>
  </r>
  <r>
    <n v="0"/>
    <x v="0"/>
    <n v="0"/>
    <x v="84"/>
    <n v="32"/>
    <n v="224"/>
    <n v="-5.3868999999999998"/>
    <x v="15"/>
    <x v="77"/>
    <n v="142"/>
    <n v="2.19"/>
    <x v="244"/>
    <n v="0"/>
    <n v="3"/>
    <x v="111"/>
    <n v="5.4"/>
    <n v="5.1393273817525431"/>
    <n v="0.26067261824745724"/>
  </r>
  <r>
    <n v="0"/>
    <x v="0"/>
    <n v="0"/>
    <x v="16"/>
    <n v="111"/>
    <n v="86"/>
    <n v="0.40810000000000002"/>
    <x v="15"/>
    <x v="148"/>
    <n v="128"/>
    <n v="1.323"/>
    <x v="245"/>
    <n v="0"/>
    <n v="4"/>
    <x v="181"/>
    <n v="5.0999999999999996"/>
    <n v="5.1719856700185085"/>
    <n v="-7.1985670018508863E-2"/>
  </r>
  <r>
    <n v="0"/>
    <x v="0"/>
    <n v="0"/>
    <x v="83"/>
    <n v="35"/>
    <n v="183"/>
    <n v="-3.6267"/>
    <x v="15"/>
    <x v="76"/>
    <n v="122"/>
    <n v="2.4249999999999998"/>
    <x v="246"/>
    <n v="0"/>
    <n v="5"/>
    <x v="182"/>
    <n v="5.5"/>
    <n v="5.2983325569977096"/>
    <n v="0.20166744300229045"/>
  </r>
  <r>
    <n v="1"/>
    <x v="0"/>
    <n v="0"/>
    <x v="16"/>
    <n v="56"/>
    <n v="93"/>
    <n v="2.8311999999999999"/>
    <x v="15"/>
    <x v="138"/>
    <n v="112"/>
    <n v="2.4710000000000001"/>
    <x v="247"/>
    <n v="8"/>
    <n v="5"/>
    <x v="183"/>
    <n v="5.7"/>
    <n v="5.4959241422926484"/>
    <n v="0.20407585770735182"/>
  </r>
  <r>
    <n v="107"/>
    <x v="0"/>
    <n v="0"/>
    <x v="68"/>
    <n v="19"/>
    <n v="91"/>
    <n v="-8.1104000000000003"/>
    <x v="15"/>
    <x v="149"/>
    <n v="232"/>
    <n v="0.65200000000000002"/>
    <x v="248"/>
    <n v="8"/>
    <n v="6"/>
    <x v="184"/>
    <n v="6.1"/>
    <n v="5.9386357354188819"/>
    <n v="0.16136426458111774"/>
  </r>
  <r>
    <n v="101"/>
    <x v="2"/>
    <n v="0"/>
    <x v="88"/>
    <n v="39"/>
    <n v="110"/>
    <n v="-5.8667999999999996"/>
    <x v="15"/>
    <x v="150"/>
    <n v="208"/>
    <n v="2.2389999999999999"/>
    <x v="249"/>
    <n v="9"/>
    <n v="8"/>
    <x v="185"/>
    <n v="6.4"/>
    <n v="6.1856121841681704"/>
    <n v="0.21438781583182998"/>
  </r>
  <r>
    <n v="61"/>
    <x v="0"/>
    <n v="0"/>
    <x v="111"/>
    <n v="27"/>
    <n v="117"/>
    <n v="-5.8086000000000002"/>
    <x v="15"/>
    <x v="151"/>
    <n v="89"/>
    <n v="2.2330000000000001"/>
    <x v="250"/>
    <n v="7"/>
    <n v="7"/>
    <x v="13"/>
    <n v="5.6"/>
    <n v="5.6277309930675745"/>
    <n v="-2.7730993067574872E-2"/>
  </r>
  <r>
    <n v="0"/>
    <x v="0"/>
    <n v="0"/>
    <x v="85"/>
    <n v="102"/>
    <n v="224"/>
    <n v="-5.8146000000000004"/>
    <x v="15"/>
    <x v="90"/>
    <n v="79"/>
    <n v="1.65"/>
    <x v="251"/>
    <n v="0"/>
    <n v="4"/>
    <x v="13"/>
    <n v="5.2"/>
    <n v="5.0448681190659297"/>
    <n v="0.15513188093407049"/>
  </r>
  <r>
    <n v="22"/>
    <x v="0"/>
    <n v="0"/>
    <x v="84"/>
    <n v="54"/>
    <n v="79"/>
    <n v="-7.3620000000000001"/>
    <x v="15"/>
    <x v="152"/>
    <n v="133"/>
    <n v="1.712"/>
    <x v="252"/>
    <n v="7"/>
    <n v="4"/>
    <x v="149"/>
    <n v="5.6"/>
    <n v="5.4496260263716456"/>
    <n v="0.15037397362835403"/>
  </r>
  <r>
    <n v="12"/>
    <x v="0"/>
    <n v="0"/>
    <x v="35"/>
    <n v="43"/>
    <n v="124"/>
    <n v="-7.4349999999999996"/>
    <x v="15"/>
    <x v="153"/>
    <n v="146"/>
    <n v="2.085"/>
    <x v="253"/>
    <n v="5"/>
    <n v="4"/>
    <x v="186"/>
    <n v="5.4"/>
    <n v="5.431866802606879"/>
    <n v="-3.1866802606878686E-2"/>
  </r>
  <r>
    <n v="0"/>
    <x v="0"/>
    <n v="0"/>
    <x v="66"/>
    <n v="56"/>
    <n v="109"/>
    <n v="-6.1197999999999997"/>
    <x v="15"/>
    <x v="76"/>
    <n v="122"/>
    <n v="2.5550000000000002"/>
    <x v="254"/>
    <n v="0"/>
    <n v="1"/>
    <x v="187"/>
    <n v="5.5"/>
    <n v="6.3695057605048486"/>
    <n v="-0.86950576050484862"/>
  </r>
  <r>
    <n v="6"/>
    <x v="0"/>
    <n v="0"/>
    <x v="74"/>
    <n v="17"/>
    <n v="152"/>
    <n v="10.500999999999999"/>
    <x v="9"/>
    <x v="154"/>
    <n v="261"/>
    <n v="6.26"/>
    <x v="255"/>
    <n v="6"/>
    <n v="4"/>
    <x v="188"/>
    <n v="5.9"/>
    <n v="6.0335090021713649"/>
    <n v="-0.13350900217136452"/>
  </r>
  <r>
    <n v="3"/>
    <x v="0"/>
    <n v="0"/>
    <x v="89"/>
    <n v="63"/>
    <n v="81"/>
    <n v="5.3539000000000003"/>
    <x v="9"/>
    <x v="63"/>
    <n v="97"/>
    <n v="2.3639999999999999"/>
    <x v="256"/>
    <n v="4"/>
    <n v="3"/>
    <x v="189"/>
    <n v="5.2"/>
    <n v="5.1745603686458859"/>
    <n v="2.5439631354114312E-2"/>
  </r>
  <r>
    <n v="77"/>
    <x v="0"/>
    <n v="0"/>
    <x v="71"/>
    <n v="41"/>
    <n v="82"/>
    <n v="-8.6740999999999993"/>
    <x v="15"/>
    <x v="155"/>
    <n v="159"/>
    <n v="1.641"/>
    <x v="257"/>
    <n v="7"/>
    <n v="4"/>
    <x v="190"/>
    <n v="5.9"/>
    <n v="5.7209024920022937"/>
    <n v="0.17909750799770663"/>
  </r>
  <r>
    <n v="0"/>
    <x v="0"/>
    <n v="0"/>
    <x v="84"/>
    <n v="186"/>
    <n v="268"/>
    <n v="51.557200000000002"/>
    <x v="1"/>
    <x v="34"/>
    <n v="33"/>
    <n v="0.82599999999999996"/>
    <x v="258"/>
    <n v="0"/>
    <n v="3"/>
    <x v="191"/>
    <n v="4.2"/>
    <n v="3.8046664734705709"/>
    <n v="0.39533352652942932"/>
  </r>
  <r>
    <n v="0"/>
    <x v="1"/>
    <n v="0"/>
    <x v="22"/>
    <n v="173"/>
    <n v="30"/>
    <n v="52.069899999999997"/>
    <x v="3"/>
    <x v="13"/>
    <n v="34"/>
    <n v="0.27"/>
    <x v="259"/>
    <n v="0"/>
    <n v="3"/>
    <x v="192"/>
    <n v="3.9"/>
    <n v="3.7161145470097301"/>
    <n v="0.18388545299026982"/>
  </r>
  <r>
    <n v="0"/>
    <x v="1"/>
    <n v="0"/>
    <x v="67"/>
    <n v="0"/>
    <n v="43"/>
    <n v="51.936999999999998"/>
    <x v="3"/>
    <x v="27"/>
    <n v="0"/>
    <n v="0"/>
    <x v="260"/>
    <n v="0"/>
    <n v="3"/>
    <x v="193"/>
    <n v="3.6"/>
    <n v="3.5856229902472831"/>
    <n v="1.437700975271694E-2"/>
  </r>
  <r>
    <n v="0"/>
    <x v="1"/>
    <n v="0"/>
    <x v="85"/>
    <n v="52"/>
    <n v="175"/>
    <n v="52.462299999999999"/>
    <x v="16"/>
    <x v="156"/>
    <n v="45"/>
    <n v="0.65700000000000003"/>
    <x v="261"/>
    <n v="0"/>
    <n v="2"/>
    <x v="194"/>
    <n v="4.5999999999999996"/>
    <n v="4.1996660191747965"/>
    <n v="0.40033398082520311"/>
  </r>
  <r>
    <n v="1"/>
    <x v="1"/>
    <n v="0"/>
    <x v="78"/>
    <n v="59"/>
    <n v="23"/>
    <n v="52.256599999999999"/>
    <x v="3"/>
    <x v="157"/>
    <n v="105"/>
    <n v="0.20899999999999999"/>
    <x v="262"/>
    <n v="3"/>
    <n v="3"/>
    <x v="195"/>
    <n v="4.5"/>
    <n v="4.012491218281566"/>
    <n v="0.48750878171843404"/>
  </r>
  <r>
    <n v="1"/>
    <x v="0"/>
    <n v="1"/>
    <x v="84"/>
    <n v="157"/>
    <n v="279"/>
    <n v="51.395699999999998"/>
    <x v="3"/>
    <x v="5"/>
    <n v="76"/>
    <n v="0.92500000000000004"/>
    <x v="263"/>
    <n v="1"/>
    <n v="3"/>
    <x v="13"/>
    <n v="4.7"/>
    <n v="3.9869086132616141"/>
    <n v="0.71309138673838612"/>
  </r>
  <r>
    <n v="94"/>
    <x v="0"/>
    <n v="1"/>
    <x v="58"/>
    <n v="67"/>
    <n v="272"/>
    <n v="51.675800000000002"/>
    <x v="1"/>
    <x v="158"/>
    <n v="187"/>
    <n v="0.77700000000000002"/>
    <x v="264"/>
    <n v="5"/>
    <n v="5"/>
    <x v="13"/>
    <n v="6.5"/>
    <n v="4.8397777587615911"/>
    <n v="1.6602222412384089"/>
  </r>
  <r>
    <n v="197"/>
    <x v="1"/>
    <n v="1"/>
    <x v="16"/>
    <n v="0"/>
    <n v="28"/>
    <n v="60.603200000000001"/>
    <x v="17"/>
    <x v="159"/>
    <n v="0"/>
    <n v="0"/>
    <x v="265"/>
    <n v="3"/>
    <n v="3"/>
    <x v="196"/>
    <n v="4.3"/>
    <n v="3.8381452361103299"/>
    <n v="0.46185476388966995"/>
  </r>
  <r>
    <n v="2"/>
    <x v="1"/>
    <n v="0"/>
    <x v="69"/>
    <n v="50"/>
    <n v="215"/>
    <n v="52.139600000000002"/>
    <x v="16"/>
    <x v="114"/>
    <n v="252"/>
    <n v="0.39300000000000002"/>
    <x v="266"/>
    <n v="3"/>
    <n v="3"/>
    <x v="197"/>
    <n v="5"/>
    <n v="4.4617685411955765"/>
    <n v="0.53823145880442347"/>
  </r>
  <r>
    <n v="0"/>
    <x v="1"/>
    <n v="0"/>
    <x v="70"/>
    <n v="0"/>
    <n v="199"/>
    <n v="54.902299999999997"/>
    <x v="18"/>
    <x v="160"/>
    <n v="0"/>
    <n v="0"/>
    <x v="267"/>
    <n v="0"/>
    <n v="1"/>
    <x v="198"/>
    <n v="4.3"/>
    <n v="3.4877689546271466"/>
    <n v="0.81223104537285318"/>
  </r>
  <r>
    <n v="0"/>
    <x v="1"/>
    <n v="0"/>
    <x v="108"/>
    <n v="181"/>
    <n v="111"/>
    <n v="54.463200000000001"/>
    <x v="19"/>
    <x v="13"/>
    <n v="28"/>
    <n v="1.6359999999999999"/>
    <x v="268"/>
    <n v="0"/>
    <n v="3"/>
    <x v="199"/>
    <n v="3.9"/>
    <n v="3.7590418223256474"/>
    <n v="0.14095817767435248"/>
  </r>
  <r>
    <n v="0"/>
    <x v="1"/>
    <n v="0"/>
    <x v="113"/>
    <n v="200"/>
    <n v="150"/>
    <n v="51.345300000000002"/>
    <x v="3"/>
    <x v="13"/>
    <n v="51"/>
    <n v="0.23599999999999999"/>
    <x v="269"/>
    <n v="0"/>
    <n v="3"/>
    <x v="200"/>
    <n v="3.9"/>
    <n v="3.6369587257329195"/>
    <n v="0.26304127426708046"/>
  </r>
  <r>
    <n v="0"/>
    <x v="1"/>
    <n v="0"/>
    <x v="67"/>
    <n v="0"/>
    <n v="153"/>
    <n v="51.273099999999999"/>
    <x v="3"/>
    <x v="161"/>
    <n v="0"/>
    <n v="0"/>
    <x v="270"/>
    <n v="0"/>
    <n v="3"/>
    <x v="201"/>
    <n v="4"/>
    <n v="3.5330169717000213"/>
    <n v="0.46698302829997873"/>
  </r>
  <r>
    <n v="1"/>
    <x v="1"/>
    <n v="1"/>
    <x v="59"/>
    <n v="0"/>
    <n v="44"/>
    <n v="59.815899999999999"/>
    <x v="17"/>
    <x v="13"/>
    <n v="0"/>
    <n v="0"/>
    <x v="271"/>
    <n v="2"/>
    <n v="3"/>
    <x v="202"/>
    <n v="3.9"/>
    <n v="3.8790624601090631"/>
    <n v="2.0937539890936829E-2"/>
  </r>
  <r>
    <n v="27"/>
    <x v="1"/>
    <n v="0"/>
    <x v="66"/>
    <n v="0"/>
    <n v="63"/>
    <n v="58.945900000000002"/>
    <x v="17"/>
    <x v="42"/>
    <n v="0"/>
    <n v="0"/>
    <x v="272"/>
    <n v="4"/>
    <n v="3"/>
    <x v="89"/>
    <n v="3.5"/>
    <n v="3.6639154291481639"/>
    <n v="-0.16391542914816393"/>
  </r>
  <r>
    <n v="0"/>
    <x v="1"/>
    <n v="0"/>
    <x v="86"/>
    <n v="0"/>
    <n v="109"/>
    <n v="53.613900000000001"/>
    <x v="19"/>
    <x v="27"/>
    <n v="0"/>
    <n v="0"/>
    <x v="273"/>
    <n v="0"/>
    <n v="1"/>
    <x v="203"/>
    <n v="3.6"/>
    <n v="3.393387903743657"/>
    <n v="0.20661209625634314"/>
  </r>
  <r>
    <n v="0"/>
    <x v="1"/>
    <n v="0"/>
    <x v="88"/>
    <n v="0"/>
    <n v="94"/>
    <n v="51.596499999999999"/>
    <x v="16"/>
    <x v="161"/>
    <n v="0"/>
    <n v="0"/>
    <x v="274"/>
    <n v="0"/>
    <n v="2"/>
    <x v="204"/>
    <n v="4"/>
    <n v="3.4854336406395632"/>
    <n v="0.51456635936043682"/>
  </r>
  <r>
    <n v="0"/>
    <x v="1"/>
    <n v="0"/>
    <x v="114"/>
    <n v="0"/>
    <n v="65"/>
    <n v="60.001899999999999"/>
    <x v="18"/>
    <x v="9"/>
    <n v="0"/>
    <n v="0"/>
    <x v="275"/>
    <n v="0"/>
    <n v="2"/>
    <x v="205"/>
    <n v="3.5"/>
    <n v="3.4937367445919536"/>
    <n v="6.2632554080463976E-3"/>
  </r>
  <r>
    <n v="0"/>
    <x v="1"/>
    <n v="0"/>
    <x v="26"/>
    <n v="0"/>
    <n v="133"/>
    <n v="54.7699"/>
    <x v="19"/>
    <x v="14"/>
    <n v="0"/>
    <n v="0"/>
    <x v="276"/>
    <n v="0"/>
    <n v="3"/>
    <x v="206"/>
    <n v="3.4"/>
    <n v="3.5257143683845498"/>
    <n v="-0.12571436838454986"/>
  </r>
  <r>
    <n v="0"/>
    <x v="1"/>
    <n v="0"/>
    <x v="45"/>
    <n v="0"/>
    <n v="66"/>
    <n v="56.4818"/>
    <x v="17"/>
    <x v="13"/>
    <n v="0"/>
    <n v="0"/>
    <x v="277"/>
    <n v="0"/>
    <n v="3"/>
    <x v="23"/>
    <n v="3.9"/>
    <n v="3.5597332559776658"/>
    <n v="0.34026674402233414"/>
  </r>
  <r>
    <n v="0"/>
    <x v="1"/>
    <n v="0"/>
    <x v="15"/>
    <n v="138"/>
    <n v="48"/>
    <n v="51.997"/>
    <x v="3"/>
    <x v="160"/>
    <n v="109"/>
    <n v="0.438"/>
    <x v="278"/>
    <n v="0"/>
    <n v="3"/>
    <x v="207"/>
    <n v="4.3"/>
    <n v="3.866593501838179"/>
    <n v="0.43340649816182086"/>
  </r>
  <r>
    <n v="1"/>
    <x v="1"/>
    <n v="0"/>
    <x v="71"/>
    <n v="0"/>
    <n v="26"/>
    <n v="63.220799999999997"/>
    <x v="17"/>
    <x v="46"/>
    <n v="0"/>
    <n v="0"/>
    <x v="279"/>
    <n v="2"/>
    <n v="3"/>
    <x v="208"/>
    <n v="3.5"/>
    <n v="3.6430117304570238"/>
    <n v="-0.14301173045702376"/>
  </r>
  <r>
    <n v="47"/>
    <x v="1"/>
    <n v="0"/>
    <x v="97"/>
    <n v="0"/>
    <n v="1"/>
    <n v="61.483699999999999"/>
    <x v="17"/>
    <x v="162"/>
    <n v="0"/>
    <n v="0"/>
    <x v="280"/>
    <n v="3"/>
    <n v="3"/>
    <x v="209"/>
    <n v="3.1"/>
    <n v="3.5482779867893175"/>
    <n v="-0.44827798678931741"/>
  </r>
  <r>
    <n v="0"/>
    <x v="1"/>
    <n v="0"/>
    <x v="15"/>
    <n v="179"/>
    <n v="208"/>
    <n v="51.488900000000001"/>
    <x v="16"/>
    <x v="160"/>
    <n v="48"/>
    <n v="0.48799999999999999"/>
    <x v="281"/>
    <n v="0"/>
    <n v="3"/>
    <x v="210"/>
    <n v="4.3"/>
    <n v="3.7609223338461"/>
    <n v="0.53907766615389985"/>
  </r>
  <r>
    <n v="0"/>
    <x v="0"/>
    <n v="0"/>
    <x v="70"/>
    <n v="190"/>
    <n v="201"/>
    <n v="53.421100000000003"/>
    <x v="3"/>
    <x v="161"/>
    <n v="25"/>
    <n v="0.85799999999999998"/>
    <x v="282"/>
    <n v="0"/>
    <n v="3"/>
    <x v="13"/>
    <n v="4"/>
    <n v="3.7522595919400721"/>
    <n v="0.24774040805992792"/>
  </r>
  <r>
    <n v="0"/>
    <x v="1"/>
    <n v="0"/>
    <x v="115"/>
    <n v="0"/>
    <n v="111"/>
    <n v="68.165599999999998"/>
    <x v="2"/>
    <x v="14"/>
    <n v="0"/>
    <n v="0"/>
    <x v="283"/>
    <n v="0"/>
    <n v="4"/>
    <x v="211"/>
    <n v="3.4"/>
    <n v="3.6784979295509315"/>
    <n v="-0.27849792955093156"/>
  </r>
  <r>
    <n v="271"/>
    <x v="0"/>
    <n v="1"/>
    <x v="65"/>
    <n v="0"/>
    <n v="2"/>
    <n v="59.659100000000002"/>
    <x v="17"/>
    <x v="163"/>
    <n v="0"/>
    <n v="0"/>
    <x v="284"/>
    <n v="6"/>
    <n v="4"/>
    <x v="212"/>
    <n v="4.5999999999999996"/>
    <n v="4.2355607357780443"/>
    <n v="0.36443926422195538"/>
  </r>
  <r>
    <n v="115"/>
    <x v="1"/>
    <n v="0"/>
    <x v="68"/>
    <n v="0"/>
    <n v="9"/>
    <n v="59.797400000000003"/>
    <x v="17"/>
    <x v="161"/>
    <n v="0"/>
    <n v="0"/>
    <x v="285"/>
    <n v="3"/>
    <n v="3"/>
    <x v="213"/>
    <n v="3.7"/>
    <n v="3.7498634004481186"/>
    <n v="-4.9863400448118433E-2"/>
  </r>
  <r>
    <n v="1"/>
    <x v="1"/>
    <n v="0"/>
    <x v="58"/>
    <n v="195"/>
    <n v="57"/>
    <n v="53.523000000000003"/>
    <x v="19"/>
    <x v="69"/>
    <n v="49"/>
    <n v="0.48199999999999998"/>
    <x v="286"/>
    <n v="3"/>
    <n v="2"/>
    <x v="135"/>
    <n v="3.7"/>
    <n v="3.6446345549473187"/>
    <n v="5.5365445052681483E-2"/>
  </r>
  <r>
    <n v="1"/>
    <x v="1"/>
    <n v="0"/>
    <x v="114"/>
    <n v="0"/>
    <n v="58"/>
    <n v="53.515799999999999"/>
    <x v="19"/>
    <x v="46"/>
    <n v="0"/>
    <n v="0"/>
    <x v="287"/>
    <n v="3"/>
    <n v="2"/>
    <x v="214"/>
    <n v="3.5"/>
    <n v="3.5255658166982853"/>
    <n v="-2.5565816698285282E-2"/>
  </r>
  <r>
    <n v="1"/>
    <x v="1"/>
    <n v="0"/>
    <x v="65"/>
    <n v="62"/>
    <n v="36"/>
    <n v="52.616599999999998"/>
    <x v="19"/>
    <x v="164"/>
    <n v="170"/>
    <n v="0.36199999999999999"/>
    <x v="288"/>
    <n v="2"/>
    <n v="3"/>
    <x v="215"/>
    <n v="4.4000000000000004"/>
    <n v="3.9577606485587555"/>
    <n v="0.44223935144124482"/>
  </r>
  <r>
    <n v="1"/>
    <x v="1"/>
    <n v="0"/>
    <x v="104"/>
    <n v="0"/>
    <n v="31"/>
    <n v="52.657699999999998"/>
    <x v="19"/>
    <x v="161"/>
    <n v="0"/>
    <n v="0"/>
    <x v="289"/>
    <n v="2"/>
    <n v="3"/>
    <x v="216"/>
    <n v="4"/>
    <n v="3.6628068640023543"/>
    <n v="0.33719313599764567"/>
  </r>
  <r>
    <n v="6"/>
    <x v="1"/>
    <n v="0"/>
    <x v="72"/>
    <n v="83"/>
    <n v="69"/>
    <n v="54.345399999999998"/>
    <x v="17"/>
    <x v="165"/>
    <n v="87"/>
    <n v="0.63300000000000001"/>
    <x v="290"/>
    <n v="3"/>
    <n v="4"/>
    <x v="217"/>
    <n v="4.8"/>
    <n v="4.1193010901547611"/>
    <n v="0.68069890984523873"/>
  </r>
  <r>
    <n v="0"/>
    <x v="1"/>
    <n v="0"/>
    <x v="84"/>
    <n v="0"/>
    <n v="103"/>
    <n v="54.506599999999999"/>
    <x v="19"/>
    <x v="13"/>
    <n v="0"/>
    <n v="0"/>
    <x v="291"/>
    <n v="0"/>
    <n v="3"/>
    <x v="218"/>
    <n v="3.9"/>
    <n v="3.5839766296812718"/>
    <n v="0.31602337031872807"/>
  </r>
  <r>
    <n v="0"/>
    <x v="1"/>
    <n v="0"/>
    <x v="94"/>
    <n v="196"/>
    <n v="113"/>
    <n v="54.442100000000003"/>
    <x v="19"/>
    <x v="161"/>
    <n v="30"/>
    <n v="1.028"/>
    <x v="292"/>
    <n v="0"/>
    <n v="3"/>
    <x v="135"/>
    <n v="4"/>
    <n v="3.7301385643903804"/>
    <n v="0.26986143560961962"/>
  </r>
  <r>
    <n v="1"/>
    <x v="1"/>
    <n v="1"/>
    <x v="67"/>
    <n v="0"/>
    <n v="100"/>
    <n v="54.544899999999998"/>
    <x v="19"/>
    <x v="114"/>
    <n v="0"/>
    <n v="0"/>
    <x v="293"/>
    <n v="3"/>
    <n v="4"/>
    <x v="219"/>
    <n v="5"/>
    <n v="3.9279369084071689"/>
    <n v="1.0720630915928311"/>
  </r>
  <r>
    <n v="2"/>
    <x v="1"/>
    <n v="1"/>
    <x v="100"/>
    <n v="68"/>
    <n v="102"/>
    <n v="54.545499999999997"/>
    <x v="19"/>
    <x v="75"/>
    <n v="127"/>
    <n v="0.92500000000000004"/>
    <x v="294"/>
    <n v="3"/>
    <n v="4"/>
    <x v="220"/>
    <n v="5.0999999999999996"/>
    <n v="4.1792566367103445"/>
    <n v="0.92074336328965511"/>
  </r>
  <r>
    <n v="1"/>
    <x v="1"/>
    <n v="1"/>
    <x v="43"/>
    <n v="201.6"/>
    <n v="109"/>
    <n v="54.514000000000003"/>
    <x v="19"/>
    <x v="114"/>
    <n v="32"/>
    <n v="0.988147"/>
    <x v="295"/>
    <n v="3"/>
    <n v="4"/>
    <x v="98"/>
    <n v="5"/>
    <n v="4.0052468448375507"/>
    <n v="0.99475315516244933"/>
  </r>
  <r>
    <n v="0"/>
    <x v="1"/>
    <n v="0"/>
    <x v="70"/>
    <n v="0"/>
    <n v="101"/>
    <n v="54.439700000000002"/>
    <x v="19"/>
    <x v="27"/>
    <n v="0"/>
    <n v="0"/>
    <x v="296"/>
    <n v="0"/>
    <n v="1"/>
    <x v="221"/>
    <n v="3.6"/>
    <n v="3.4407311406632699"/>
    <n v="0.15926885933673018"/>
  </r>
  <r>
    <n v="0"/>
    <x v="1"/>
    <n v="0"/>
    <x v="78"/>
    <n v="203"/>
    <n v="110"/>
    <n v="54.357500000000002"/>
    <x v="19"/>
    <x v="27"/>
    <n v="51"/>
    <n v="1.0089999999999999"/>
    <x v="297"/>
    <n v="0"/>
    <n v="1"/>
    <x v="135"/>
    <n v="3.6"/>
    <n v="3.5612214519475534"/>
    <n v="3.8778548052446737E-2"/>
  </r>
  <r>
    <n v="0"/>
    <x v="1"/>
    <n v="0"/>
    <x v="105"/>
    <n v="183"/>
    <n v="44"/>
    <n v="52.268700000000003"/>
    <x v="3"/>
    <x v="13"/>
    <n v="38"/>
    <n v="0.39500000000000002"/>
    <x v="298"/>
    <n v="0"/>
    <n v="3"/>
    <x v="222"/>
    <n v="3.9"/>
    <n v="3.8714171356839855"/>
    <n v="2.8582864316014422E-2"/>
  </r>
  <r>
    <n v="1"/>
    <x v="1"/>
    <n v="0"/>
    <x v="33"/>
    <n v="0"/>
    <n v="14"/>
    <n v="61.096800000000002"/>
    <x v="17"/>
    <x v="21"/>
    <n v="0"/>
    <n v="0"/>
    <x v="299"/>
    <n v="2"/>
    <n v="3"/>
    <x v="223"/>
    <n v="3.1"/>
    <n v="3.5698547618024215"/>
    <n v="-0.46985476180242136"/>
  </r>
  <r>
    <n v="0"/>
    <x v="1"/>
    <n v="0"/>
    <x v="79"/>
    <n v="196"/>
    <n v="187"/>
    <n v="50.590400000000002"/>
    <x v="16"/>
    <x v="164"/>
    <n v="59"/>
    <n v="1.694"/>
    <x v="300"/>
    <n v="0"/>
    <n v="1"/>
    <x v="224"/>
    <n v="4.4000000000000004"/>
    <n v="3.6853612022253124"/>
    <n v="0.71463879777468797"/>
  </r>
  <r>
    <n v="35"/>
    <x v="1"/>
    <n v="0"/>
    <x v="83"/>
    <n v="0"/>
    <n v="39"/>
    <n v="61.259"/>
    <x v="17"/>
    <x v="13"/>
    <n v="0"/>
    <n v="0"/>
    <x v="301"/>
    <n v="3"/>
    <n v="3"/>
    <x v="225"/>
    <n v="3.8"/>
    <n v="3.6792413484591195"/>
    <n v="0.12075865154088028"/>
  </r>
  <r>
    <n v="5"/>
    <x v="1"/>
    <n v="0"/>
    <x v="88"/>
    <n v="0"/>
    <n v="50"/>
    <n v="59.018099999999997"/>
    <x v="17"/>
    <x v="166"/>
    <n v="0"/>
    <n v="0"/>
    <x v="302"/>
    <n v="3"/>
    <n v="3"/>
    <x v="226"/>
    <n v="3.3"/>
    <n v="3.588269628205953"/>
    <n v="-0.28826962820595314"/>
  </r>
  <r>
    <n v="0"/>
    <x v="1"/>
    <n v="0"/>
    <x v="91"/>
    <n v="0"/>
    <n v="276"/>
    <n v="49.631399999999999"/>
    <x v="16"/>
    <x v="9"/>
    <n v="0"/>
    <n v="0"/>
    <x v="303"/>
    <n v="0"/>
    <n v="2"/>
    <x v="13"/>
    <n v="3.5"/>
    <n v="3.3524889997109026"/>
    <n v="0.14751100028909736"/>
  </r>
  <r>
    <n v="0"/>
    <x v="1"/>
    <n v="0"/>
    <x v="78"/>
    <n v="256"/>
    <n v="254"/>
    <n v="49.813000000000002"/>
    <x v="16"/>
    <x v="161"/>
    <n v="42"/>
    <n v="1.752"/>
    <x v="304"/>
    <n v="0"/>
    <n v="2"/>
    <x v="13"/>
    <n v="4"/>
    <n v="3.6069886699752085"/>
    <n v="0.39301133002479149"/>
  </r>
  <r>
    <n v="0"/>
    <x v="1"/>
    <n v="0"/>
    <x v="66"/>
    <n v="0"/>
    <n v="154"/>
    <n v="60.0304"/>
    <x v="17"/>
    <x v="27"/>
    <n v="0"/>
    <n v="0"/>
    <x v="305"/>
    <n v="1"/>
    <n v="3"/>
    <x v="227"/>
    <n v="3.6"/>
    <n v="3.592044133926199"/>
    <n v="7.9558660738010545E-3"/>
  </r>
  <r>
    <n v="240"/>
    <x v="1"/>
    <n v="0"/>
    <x v="83"/>
    <n v="0"/>
    <n v="6"/>
    <n v="61.217199999999998"/>
    <x v="17"/>
    <x v="167"/>
    <n v="0"/>
    <n v="0"/>
    <x v="306"/>
    <n v="3"/>
    <n v="3"/>
    <x v="228"/>
    <n v="3.7"/>
    <n v="3.7990715491639691"/>
    <n v="-9.9071549163968875E-2"/>
  </r>
  <r>
    <n v="0"/>
    <x v="1"/>
    <n v="0"/>
    <x v="82"/>
    <n v="229"/>
    <n v="116"/>
    <n v="52.835700000000003"/>
    <x v="19"/>
    <x v="66"/>
    <n v="28"/>
    <n v="0.89500000000000002"/>
    <x v="307"/>
    <n v="0"/>
    <n v="1"/>
    <x v="13"/>
    <n v="3.8"/>
    <n v="3.4775865409707274"/>
    <n v="0.32241345902927243"/>
  </r>
  <r>
    <n v="0"/>
    <x v="1"/>
    <n v="0"/>
    <x v="65"/>
    <n v="0"/>
    <n v="123"/>
    <n v="52.764499999999998"/>
    <x v="19"/>
    <x v="27"/>
    <n v="0"/>
    <n v="0"/>
    <x v="308"/>
    <n v="0"/>
    <n v="1"/>
    <x v="229"/>
    <n v="3.6"/>
    <n v="3.3446441094290833"/>
    <n v="0.25535589057091679"/>
  </r>
  <r>
    <n v="0"/>
    <x v="1"/>
    <n v="0"/>
    <x v="35"/>
    <n v="0"/>
    <n v="49"/>
    <n v="61.598599999999998"/>
    <x v="17"/>
    <x v="9"/>
    <n v="0"/>
    <n v="0"/>
    <x v="309"/>
    <n v="0"/>
    <n v="3"/>
    <x v="230"/>
    <n v="3.5"/>
    <n v="3.5788897596731575"/>
    <n v="-7.8889759673157478E-2"/>
  </r>
  <r>
    <n v="0"/>
    <x v="1"/>
    <n v="0"/>
    <x v="109"/>
    <n v="0"/>
    <n v="110"/>
    <n v="68.176100000000005"/>
    <x v="2"/>
    <x v="27"/>
    <n v="0"/>
    <n v="0"/>
    <x v="310"/>
    <n v="0"/>
    <n v="3"/>
    <x v="122"/>
    <n v="3.6"/>
    <n v="3.6339123955372288"/>
    <n v="-3.391239553722869E-2"/>
  </r>
  <r>
    <n v="0"/>
    <x v="1"/>
    <n v="0"/>
    <x v="116"/>
    <n v="136"/>
    <n v="109"/>
    <n v="68.150700000000001"/>
    <x v="2"/>
    <x v="69"/>
    <n v="32"/>
    <n v="1.0509999999999999"/>
    <x v="311"/>
    <n v="0"/>
    <n v="3"/>
    <x v="231"/>
    <n v="3.7"/>
    <n v="3.7127704636870598"/>
    <n v="-1.2770463687059586E-2"/>
  </r>
  <r>
    <n v="0"/>
    <x v="1"/>
    <n v="0"/>
    <x v="102"/>
    <n v="0"/>
    <n v="210"/>
    <n v="50.363300000000002"/>
    <x v="16"/>
    <x v="27"/>
    <n v="0"/>
    <n v="0"/>
    <x v="312"/>
    <n v="0"/>
    <n v="1"/>
    <x v="232"/>
    <n v="3.6"/>
    <n v="3.3476163771568994"/>
    <n v="0.25238362284310067"/>
  </r>
  <r>
    <n v="0"/>
    <x v="1"/>
    <n v="0"/>
    <x v="82"/>
    <n v="186"/>
    <n v="209"/>
    <n v="50.264800000000001"/>
    <x v="16"/>
    <x v="161"/>
    <n v="40"/>
    <n v="1.895"/>
    <x v="313"/>
    <n v="0"/>
    <n v="1"/>
    <x v="233"/>
    <n v="4"/>
    <n v="3.5919864490561619"/>
    <n v="0.40801355094383807"/>
  </r>
  <r>
    <n v="1"/>
    <x v="1"/>
    <n v="0"/>
    <x v="98"/>
    <n v="0"/>
    <n v="56"/>
    <n v="57.182699999999997"/>
    <x v="18"/>
    <x v="42"/>
    <n v="0"/>
    <n v="0"/>
    <x v="314"/>
    <n v="2"/>
    <n v="2"/>
    <x v="234"/>
    <n v="3.6"/>
    <n v="3.5120905561385873"/>
    <n v="8.790944386141275E-2"/>
  </r>
  <r>
    <n v="0"/>
    <x v="1"/>
    <n v="0"/>
    <x v="67"/>
    <n v="0"/>
    <n v="113"/>
    <n v="56.465899999999998"/>
    <x v="18"/>
    <x v="19"/>
    <n v="0"/>
    <n v="0"/>
    <x v="315"/>
    <n v="0"/>
    <n v="3"/>
    <x v="235"/>
    <n v="3.2"/>
    <n v="3.574606750375537"/>
    <n v="-0.37460675037553681"/>
  </r>
  <r>
    <n v="0"/>
    <x v="1"/>
    <n v="0"/>
    <x v="22"/>
    <n v="0"/>
    <n v="145"/>
    <n v="55.754100000000001"/>
    <x v="18"/>
    <x v="66"/>
    <n v="0"/>
    <n v="0"/>
    <x v="316"/>
    <n v="0"/>
    <n v="1"/>
    <x v="38"/>
    <n v="3.8"/>
    <n v="3.4167032864605349"/>
    <n v="0.38329671353946493"/>
  </r>
  <r>
    <n v="0"/>
    <x v="1"/>
    <n v="0"/>
    <x v="63"/>
    <n v="0"/>
    <n v="62"/>
    <n v="58.2943"/>
    <x v="17"/>
    <x v="9"/>
    <n v="0"/>
    <n v="0"/>
    <x v="317"/>
    <n v="0"/>
    <n v="3"/>
    <x v="236"/>
    <n v="3.5"/>
    <n v="3.5895447362656179"/>
    <n v="-8.9544736265617875E-2"/>
  </r>
  <r>
    <n v="1"/>
    <x v="1"/>
    <n v="0"/>
    <x v="87"/>
    <n v="0"/>
    <n v="10"/>
    <n v="61.517299999999999"/>
    <x v="17"/>
    <x v="21"/>
    <n v="0"/>
    <n v="0"/>
    <x v="318"/>
    <n v="2"/>
    <n v="2"/>
    <x v="237"/>
    <n v="3.1"/>
    <n v="3.4941387127845318"/>
    <n v="-0.39413871278453172"/>
  </r>
  <r>
    <n v="0"/>
    <x v="1"/>
    <n v="0"/>
    <x v="92"/>
    <n v="202"/>
    <n v="73"/>
    <n v="51.668900000000001"/>
    <x v="16"/>
    <x v="9"/>
    <n v="21"/>
    <n v="0.66500000000000004"/>
    <x v="319"/>
    <n v="0"/>
    <n v="2"/>
    <x v="135"/>
    <n v="3.5"/>
    <n v="3.4926776690104551"/>
    <n v="7.322330989544934E-3"/>
  </r>
  <r>
    <n v="0"/>
    <x v="1"/>
    <n v="0"/>
    <x v="29"/>
    <n v="0"/>
    <n v="70"/>
    <n v="51.724600000000002"/>
    <x v="16"/>
    <x v="69"/>
    <n v="0"/>
    <n v="0"/>
    <x v="320"/>
    <n v="0"/>
    <n v="2"/>
    <x v="238"/>
    <n v="3.7"/>
    <n v="3.4681808799214977"/>
    <n v="0.23181912007850247"/>
  </r>
  <r>
    <n v="0"/>
    <x v="1"/>
    <n v="0"/>
    <x v="100"/>
    <n v="0"/>
    <n v="286"/>
    <n v="50.561900000000001"/>
    <x v="19"/>
    <x v="9"/>
    <n v="0"/>
    <n v="0"/>
    <x v="321"/>
    <n v="0"/>
    <n v="1"/>
    <x v="98"/>
    <n v="3.5"/>
    <n v="3.3241631145511956"/>
    <n v="0.17583688544880438"/>
  </r>
  <r>
    <n v="2"/>
    <x v="1"/>
    <n v="0"/>
    <x v="93"/>
    <n v="230"/>
    <n v="297"/>
    <n v="50.498199999999997"/>
    <x v="19"/>
    <x v="12"/>
    <n v="48"/>
    <n v="2.9140000000000001"/>
    <x v="322"/>
    <n v="2"/>
    <n v="1"/>
    <x v="13"/>
    <n v="3.8"/>
    <n v="3.6684146336657779"/>
    <n v="0.13158536633422191"/>
  </r>
  <r>
    <n v="0"/>
    <x v="1"/>
    <n v="0"/>
    <x v="97"/>
    <n v="132"/>
    <n v="137"/>
    <n v="52.6053"/>
    <x v="19"/>
    <x v="161"/>
    <n v="94"/>
    <n v="1.02"/>
    <x v="323"/>
    <n v="0"/>
    <n v="1"/>
    <x v="239"/>
    <n v="4"/>
    <n v="3.5994905993439836"/>
    <n v="0.40050940065601637"/>
  </r>
  <r>
    <n v="0"/>
    <x v="1"/>
    <n v="0"/>
    <x v="117"/>
    <n v="0"/>
    <n v="139"/>
    <n v="52.560299999999998"/>
    <x v="19"/>
    <x v="27"/>
    <n v="0"/>
    <n v="0"/>
    <x v="324"/>
    <n v="0"/>
    <n v="1"/>
    <x v="240"/>
    <n v="3.6"/>
    <n v="3.3339288281023074"/>
    <n v="0.26607117189769269"/>
  </r>
  <r>
    <n v="0"/>
    <x v="1"/>
    <n v="0"/>
    <x v="94"/>
    <n v="161"/>
    <n v="62"/>
    <n v="53.5336"/>
    <x v="19"/>
    <x v="27"/>
    <n v="25"/>
    <n v="0.52800000000000002"/>
    <x v="325"/>
    <n v="0"/>
    <n v="2"/>
    <x v="241"/>
    <n v="3.6"/>
    <n v="3.5730541320517415"/>
    <n v="2.6945867948258595E-2"/>
  </r>
  <r>
    <n v="2"/>
    <x v="0"/>
    <n v="1"/>
    <x v="85"/>
    <n v="46"/>
    <n v="145"/>
    <n v="54.109400000000001"/>
    <x v="19"/>
    <x v="122"/>
    <n v="140"/>
    <n v="1.3220000000000001"/>
    <x v="326"/>
    <n v="4"/>
    <n v="4"/>
    <x v="242"/>
    <n v="5.6"/>
    <n v="4.3752757275557013"/>
    <n v="1.2247242724442984"/>
  </r>
  <r>
    <n v="0"/>
    <x v="1"/>
    <n v="1"/>
    <x v="86"/>
    <n v="0"/>
    <n v="147"/>
    <n v="54.095500000000001"/>
    <x v="19"/>
    <x v="77"/>
    <n v="0"/>
    <n v="0"/>
    <x v="327"/>
    <n v="0"/>
    <n v="4"/>
    <x v="243"/>
    <n v="5.4"/>
    <n v="3.9348201495984485"/>
    <n v="1.4651798504015519"/>
  </r>
  <r>
    <n v="0"/>
    <x v="1"/>
    <n v="1"/>
    <x v="109"/>
    <n v="212.4"/>
    <n v="157"/>
    <n v="54.037999999999997"/>
    <x v="19"/>
    <x v="77"/>
    <n v="63"/>
    <n v="1.4238299999999999"/>
    <x v="328"/>
    <n v="0"/>
    <n v="3"/>
    <x v="244"/>
    <n v="5.4"/>
    <n v="4.2116675855098498"/>
    <n v="1.1883324144901506"/>
  </r>
  <r>
    <n v="3"/>
    <x v="1"/>
    <n v="0"/>
    <x v="58"/>
    <n v="0"/>
    <n v="33"/>
    <n v="60.984699999999997"/>
    <x v="17"/>
    <x v="12"/>
    <n v="0"/>
    <n v="0"/>
    <x v="329"/>
    <n v="3"/>
    <n v="3"/>
    <x v="245"/>
    <n v="3.8"/>
    <n v="3.6862739451260413"/>
    <n v="0.11372605487395848"/>
  </r>
  <r>
    <n v="28"/>
    <x v="0"/>
    <n v="1"/>
    <x v="32"/>
    <n v="0"/>
    <n v="68"/>
    <n v="59.1053"/>
    <x v="17"/>
    <x v="168"/>
    <n v="0"/>
    <n v="0"/>
    <x v="330"/>
    <n v="4"/>
    <n v="4"/>
    <x v="22"/>
    <n v="4.5999999999999996"/>
    <n v="3.9167096586738728"/>
    <n v="0.68329034132612687"/>
  </r>
  <r>
    <n v="0"/>
    <x v="1"/>
    <n v="0"/>
    <x v="108"/>
    <n v="164"/>
    <n v="149"/>
    <n v="53.383800000000001"/>
    <x v="19"/>
    <x v="169"/>
    <n v="75"/>
    <n v="1.127"/>
    <x v="331"/>
    <n v="0"/>
    <n v="1"/>
    <x v="13"/>
    <n v="4.0999999999999996"/>
    <n v="3.6169356682079163"/>
    <n v="0.4830643317920833"/>
  </r>
  <r>
    <n v="0"/>
    <x v="1"/>
    <n v="1"/>
    <x v="118"/>
    <n v="140.4"/>
    <n v="32"/>
    <n v="52.305999999999997"/>
    <x v="3"/>
    <x v="148"/>
    <n v="41"/>
    <n v="0"/>
    <x v="332"/>
    <n v="0"/>
    <n v="4"/>
    <x v="137"/>
    <n v="5.0999999999999996"/>
    <n v="3.9258195785656764"/>
    <n v="1.1741804214343232"/>
  </r>
  <r>
    <n v="2"/>
    <x v="1"/>
    <n v="1"/>
    <x v="0"/>
    <n v="56"/>
    <n v="28"/>
    <n v="52.042000000000002"/>
    <x v="3"/>
    <x v="170"/>
    <n v="124"/>
    <n v="0.25900000000000001"/>
    <x v="333"/>
    <n v="3"/>
    <n v="4"/>
    <x v="246"/>
    <n v="4.8"/>
    <n v="4.1016824699286243"/>
    <n v="0.69831753007137554"/>
  </r>
  <r>
    <n v="2"/>
    <x v="1"/>
    <n v="1"/>
    <x v="64"/>
    <n v="0"/>
    <n v="44"/>
    <n v="51.8371"/>
    <x v="3"/>
    <x v="63"/>
    <n v="0"/>
    <n v="0"/>
    <x v="334"/>
    <n v="3"/>
    <n v="4"/>
    <x v="247"/>
    <n v="5.2"/>
    <n v="3.9834994173242171"/>
    <n v="1.2165005826757831"/>
  </r>
  <r>
    <n v="0"/>
    <x v="1"/>
    <n v="0"/>
    <x v="99"/>
    <n v="143"/>
    <n v="92"/>
    <n v="51.625999999999998"/>
    <x v="16"/>
    <x v="13"/>
    <n v="64"/>
    <n v="0.68200000000000005"/>
    <x v="335"/>
    <n v="0"/>
    <n v="2"/>
    <x v="13"/>
    <n v="3.9"/>
    <n v="3.5565951637631583"/>
    <n v="0.34340483623684159"/>
  </r>
  <r>
    <n v="0"/>
    <x v="1"/>
    <n v="0"/>
    <x v="106"/>
    <n v="164"/>
    <n v="112"/>
    <n v="53.68"/>
    <x v="19"/>
    <x v="9"/>
    <n v="29"/>
    <n v="0.90300000000000002"/>
    <x v="336"/>
    <n v="0"/>
    <n v="1"/>
    <x v="135"/>
    <n v="3.5"/>
    <n v="3.4957877137400635"/>
    <n v="4.2122862599365263E-3"/>
  </r>
  <r>
    <n v="31"/>
    <x v="1"/>
    <n v="1"/>
    <x v="77"/>
    <n v="0"/>
    <n v="47"/>
    <n v="60.314799999999998"/>
    <x v="17"/>
    <x v="171"/>
    <n v="0"/>
    <n v="0"/>
    <x v="337"/>
    <n v="4"/>
    <n v="3"/>
    <x v="248"/>
    <n v="4.5"/>
    <n v="3.9666299763861002"/>
    <n v="0.53337002361389985"/>
  </r>
  <r>
    <n v="0"/>
    <x v="1"/>
    <n v="0"/>
    <x v="72"/>
    <n v="0"/>
    <n v="88"/>
    <n v="67.8947"/>
    <x v="17"/>
    <x v="9"/>
    <n v="0"/>
    <n v="0"/>
    <x v="338"/>
    <n v="0"/>
    <n v="4"/>
    <x v="33"/>
    <n v="3.5"/>
    <n v="3.5300706708293514"/>
    <n v="-3.0070670829351442E-2"/>
  </r>
  <r>
    <n v="0"/>
    <x v="1"/>
    <n v="0"/>
    <x v="68"/>
    <n v="41"/>
    <n v="142"/>
    <n v="54.139200000000002"/>
    <x v="19"/>
    <x v="34"/>
    <n v="94"/>
    <n v="0.84799999999999998"/>
    <x v="339"/>
    <n v="0"/>
    <n v="1"/>
    <x v="249"/>
    <n v="4.2"/>
    <n v="4.171180036876577"/>
    <n v="2.8819963123423165E-2"/>
  </r>
  <r>
    <n v="5"/>
    <x v="1"/>
    <n v="0"/>
    <x v="84"/>
    <n v="0"/>
    <n v="51"/>
    <n v="62.919400000000003"/>
    <x v="17"/>
    <x v="33"/>
    <n v="0"/>
    <n v="0"/>
    <x v="340"/>
    <n v="3"/>
    <n v="3"/>
    <x v="250"/>
    <n v="3.9"/>
    <n v="3.8297290321381885"/>
    <n v="7.0270967861811418E-2"/>
  </r>
  <r>
    <n v="0"/>
    <x v="1"/>
    <n v="0"/>
    <x v="119"/>
    <n v="157"/>
    <n v="89"/>
    <n v="54.212400000000002"/>
    <x v="17"/>
    <x v="69"/>
    <n v="65"/>
    <n v="0.71699999999999997"/>
    <x v="341"/>
    <n v="0"/>
    <n v="2"/>
    <x v="251"/>
    <n v="3.7"/>
    <n v="3.6520487478395771"/>
    <n v="4.7951252160423063E-2"/>
  </r>
  <r>
    <n v="0"/>
    <x v="1"/>
    <n v="0"/>
    <x v="20"/>
    <n v="0"/>
    <n v="165"/>
    <n v="50.455100000000002"/>
    <x v="16"/>
    <x v="161"/>
    <n v="0"/>
    <n v="0"/>
    <x v="342"/>
    <n v="0"/>
    <n v="1"/>
    <x v="252"/>
    <n v="4"/>
    <n v="3.4421160914396864"/>
    <n v="0.55788390856031356"/>
  </r>
  <r>
    <n v="0"/>
    <x v="1"/>
    <n v="0"/>
    <x v="43"/>
    <n v="130"/>
    <n v="168"/>
    <n v="50.504800000000003"/>
    <x v="16"/>
    <x v="156"/>
    <n v="68"/>
    <n v="1.4730000000000001"/>
    <x v="343"/>
    <n v="0"/>
    <n v="1"/>
    <x v="13"/>
    <n v="4.5999999999999996"/>
    <n v="3.6839372490476356"/>
    <n v="0.916062750952364"/>
  </r>
  <r>
    <n v="0"/>
    <x v="1"/>
    <n v="0"/>
    <x v="77"/>
    <n v="0"/>
    <n v="88"/>
    <n v="67.872500000000002"/>
    <x v="17"/>
    <x v="34"/>
    <n v="0"/>
    <n v="0"/>
    <x v="344"/>
    <n v="0"/>
    <n v="4"/>
    <x v="253"/>
    <n v="4.2"/>
    <n v="3.6443098521396826"/>
    <n v="0.55569014786031756"/>
  </r>
  <r>
    <n v="5"/>
    <x v="0"/>
    <n v="1"/>
    <x v="26"/>
    <n v="146"/>
    <n v="192"/>
    <n v="50.622"/>
    <x v="3"/>
    <x v="57"/>
    <n v="109"/>
    <n v="1.069"/>
    <x v="75"/>
    <n v="2"/>
    <n v="2"/>
    <x v="13"/>
    <n v="4.4000000000000004"/>
    <n v="3.9412974291484257"/>
    <n v="0.45870257085157462"/>
  </r>
  <r>
    <n v="0"/>
    <x v="1"/>
    <n v="0"/>
    <x v="15"/>
    <n v="0"/>
    <n v="143"/>
    <n v="55.034399999999998"/>
    <x v="19"/>
    <x v="5"/>
    <n v="0"/>
    <n v="0"/>
    <x v="345"/>
    <n v="0"/>
    <n v="2"/>
    <x v="254"/>
    <n v="4.7"/>
    <n v="3.6491613300818404"/>
    <n v="1.0508386699181598"/>
  </r>
  <r>
    <n v="1"/>
    <x v="1"/>
    <n v="0"/>
    <x v="20"/>
    <n v="0"/>
    <n v="141"/>
    <n v="55.0747"/>
    <x v="19"/>
    <x v="46"/>
    <n v="0"/>
    <n v="0"/>
    <x v="346"/>
    <n v="3"/>
    <n v="2"/>
    <x v="255"/>
    <n v="3.5"/>
    <n v="3.491490150615491"/>
    <n v="8.5098493845090495E-3"/>
  </r>
  <r>
    <n v="0"/>
    <x v="1"/>
    <n v="0"/>
    <x v="9"/>
    <n v="159"/>
    <n v="12"/>
    <n v="52.176200000000001"/>
    <x v="3"/>
    <x v="27"/>
    <n v="12"/>
    <n v="0.115"/>
    <x v="347"/>
    <n v="0"/>
    <n v="2"/>
    <x v="256"/>
    <n v="3.6"/>
    <n v="3.8218120723485187"/>
    <n v="-0.22181207234851863"/>
  </r>
  <r>
    <n v="0"/>
    <x v="1"/>
    <n v="0"/>
    <x v="45"/>
    <n v="141"/>
    <n v="161"/>
    <n v="52.053199999999997"/>
    <x v="19"/>
    <x v="13"/>
    <n v="46"/>
    <n v="0.86299999999999999"/>
    <x v="348"/>
    <n v="0"/>
    <n v="1"/>
    <x v="257"/>
    <n v="3.9"/>
    <n v="3.5922928641965868"/>
    <n v="0.30770713580341313"/>
  </r>
  <r>
    <n v="0"/>
    <x v="1"/>
    <n v="0"/>
    <x v="35"/>
    <n v="0"/>
    <n v="167"/>
    <n v="52.0045"/>
    <x v="19"/>
    <x v="27"/>
    <n v="0"/>
    <n v="0"/>
    <x v="349"/>
    <n v="0"/>
    <n v="1"/>
    <x v="201"/>
    <n v="3.6"/>
    <n v="3.3700353149209938"/>
    <n v="0.22996468507900625"/>
  </r>
  <r>
    <n v="2"/>
    <x v="0"/>
    <n v="1"/>
    <x v="82"/>
    <n v="59"/>
    <n v="168"/>
    <n v="52.125900000000001"/>
    <x v="19"/>
    <x v="172"/>
    <n v="147"/>
    <n v="0.93"/>
    <x v="350"/>
    <n v="3"/>
    <n v="4"/>
    <x v="258"/>
    <n v="6"/>
    <n v="4.4154651244783016"/>
    <n v="1.5845348755216984"/>
  </r>
  <r>
    <n v="1"/>
    <x v="1"/>
    <n v="1"/>
    <x v="89"/>
    <n v="212.4"/>
    <n v="181"/>
    <n v="51.777000000000001"/>
    <x v="19"/>
    <x v="73"/>
    <n v="40"/>
    <n v="1.66188"/>
    <x v="351"/>
    <n v="3"/>
    <n v="4"/>
    <x v="259"/>
    <n v="5.9"/>
    <n v="4.3006487371518816"/>
    <n v="1.5993512628481188"/>
  </r>
  <r>
    <n v="0"/>
    <x v="1"/>
    <n v="0"/>
    <x v="91"/>
    <n v="104"/>
    <n v="166"/>
    <n v="51.6083"/>
    <x v="3"/>
    <x v="69"/>
    <n v="94"/>
    <n v="0.13900000000000001"/>
    <x v="352"/>
    <n v="0"/>
    <n v="3"/>
    <x v="260"/>
    <n v="3.7"/>
    <n v="3.7358436742350913"/>
    <n v="-3.5843674235091161E-2"/>
  </r>
  <r>
    <n v="0"/>
    <x v="1"/>
    <n v="0"/>
    <x v="87"/>
    <n v="0"/>
    <n v="298"/>
    <n v="53.015500000000003"/>
    <x v="19"/>
    <x v="13"/>
    <n v="0"/>
    <n v="0"/>
    <x v="353"/>
    <n v="0"/>
    <n v="1"/>
    <x v="261"/>
    <n v="3.9"/>
    <n v="3.4131100497922957"/>
    <n v="0.4868899502077042"/>
  </r>
  <r>
    <n v="0"/>
    <x v="1"/>
    <n v="0"/>
    <x v="68"/>
    <n v="170"/>
    <n v="0"/>
    <n v="52.890599999999999"/>
    <x v="19"/>
    <x v="169"/>
    <n v="65"/>
    <n v="2.8069999999999999"/>
    <x v="354"/>
    <n v="0"/>
    <n v="1"/>
    <x v="13"/>
    <n v="4.0999999999999996"/>
    <n v="3.7380965870212508"/>
    <n v="0.36190341297874884"/>
  </r>
  <r>
    <n v="2"/>
    <x v="1"/>
    <n v="0"/>
    <x v="71"/>
    <n v="0"/>
    <n v="113"/>
    <n v="59.070799999999998"/>
    <x v="17"/>
    <x v="42"/>
    <n v="0"/>
    <n v="0"/>
    <x v="355"/>
    <n v="3"/>
    <n v="3"/>
    <x v="262"/>
    <n v="3.6"/>
    <n v="3.64472360363375"/>
    <n v="-4.4723603633749942E-2"/>
  </r>
  <r>
    <n v="0"/>
    <x v="1"/>
    <n v="0"/>
    <x v="61"/>
    <n v="186"/>
    <n v="158"/>
    <n v="52.122700000000002"/>
    <x v="19"/>
    <x v="34"/>
    <n v="59"/>
    <n v="0.95799999999999996"/>
    <x v="356"/>
    <n v="0"/>
    <n v="1"/>
    <x v="263"/>
    <n v="4.2"/>
    <n v="3.6461056796009625"/>
    <n v="0.55389432039903763"/>
  </r>
  <r>
    <n v="11"/>
    <x v="0"/>
    <n v="0"/>
    <x v="70"/>
    <n v="43"/>
    <n v="11"/>
    <n v="39.997199999999999"/>
    <x v="20"/>
    <x v="173"/>
    <n v="73"/>
    <n v="1.1379999999999999"/>
    <x v="357"/>
    <n v="7"/>
    <n v="6"/>
    <x v="164"/>
    <n v="5.6"/>
    <n v="5.1524725980793082"/>
    <n v="0.4475274019206914"/>
  </r>
  <r>
    <n v="30"/>
    <x v="0"/>
    <n v="0"/>
    <x v="120"/>
    <n v="32"/>
    <n v="34"/>
    <n v="37.328600000000002"/>
    <x v="21"/>
    <x v="154"/>
    <n v="209"/>
    <n v="0.55300000000000005"/>
    <x v="358"/>
    <n v="7"/>
    <n v="5"/>
    <x v="264"/>
    <n v="5.8"/>
    <n v="5.2622998277798541"/>
    <n v="0.53770017222014577"/>
  </r>
  <r>
    <n v="248"/>
    <x v="0"/>
    <n v="0"/>
    <x v="74"/>
    <n v="29"/>
    <n v="22"/>
    <n v="42.993600000000001"/>
    <x v="21"/>
    <x v="174"/>
    <n v="196"/>
    <n v="0.67300000000000004"/>
    <x v="359"/>
    <n v="9"/>
    <n v="6"/>
    <x v="265"/>
    <n v="5.4"/>
    <n v="5.5058368226582655"/>
    <n v="-0.10583682265826511"/>
  </r>
  <r>
    <n v="65"/>
    <x v="0"/>
    <n v="0"/>
    <x v="119"/>
    <n v="30"/>
    <n v="44"/>
    <n v="41.154899999999998"/>
    <x v="20"/>
    <x v="146"/>
    <n v="228"/>
    <n v="1.869"/>
    <x v="360"/>
    <n v="4"/>
    <n v="4"/>
    <x v="266"/>
    <n v="5.4"/>
    <n v="5.291666183827382"/>
    <n v="0.10833381617261839"/>
  </r>
  <r>
    <n v="1"/>
    <x v="0"/>
    <n v="0"/>
    <x v="105"/>
    <n v="56"/>
    <n v="28"/>
    <n v="32.796999999999997"/>
    <x v="22"/>
    <x v="170"/>
    <n v="70"/>
    <n v="2.6560000000000001"/>
    <x v="361"/>
    <n v="3"/>
    <n v="5"/>
    <x v="13"/>
    <n v="4.8"/>
    <n v="4.9376152668013793"/>
    <n v="-0.13761526680137948"/>
  </r>
  <r>
    <n v="12"/>
    <x v="0"/>
    <n v="0"/>
    <x v="77"/>
    <n v="30"/>
    <n v="5"/>
    <n v="38.278700000000001"/>
    <x v="20"/>
    <x v="175"/>
    <n v="114"/>
    <n v="0.83199999999999996"/>
    <x v="362"/>
    <n v="6"/>
    <n v="6"/>
    <x v="13"/>
    <n v="5.2"/>
    <n v="5.058641142410381"/>
    <n v="0.14135885758961919"/>
  </r>
  <r>
    <n v="29"/>
    <x v="0"/>
    <n v="0"/>
    <x v="39"/>
    <n v="56"/>
    <n v="18"/>
    <n v="37.583100000000002"/>
    <x v="20"/>
    <x v="103"/>
    <n v="113"/>
    <n v="0.315"/>
    <x v="363"/>
    <n v="6"/>
    <n v="6"/>
    <x v="267"/>
    <n v="5.5"/>
    <n v="5.1102067355566403"/>
    <n v="0.38979326444335971"/>
  </r>
  <r>
    <n v="116"/>
    <x v="0"/>
    <n v="0"/>
    <x v="112"/>
    <n v="31"/>
    <n v="49"/>
    <n v="41.746000000000002"/>
    <x v="20"/>
    <x v="176"/>
    <n v="103"/>
    <n v="2.3919999999999999"/>
    <x v="364"/>
    <n v="7"/>
    <n v="4"/>
    <x v="268"/>
    <n v="5.3"/>
    <n v="5.3199286191339681"/>
    <n v="-1.9928619133968262E-2"/>
  </r>
  <r>
    <n v="1893"/>
    <x v="0"/>
    <n v="0"/>
    <x v="0"/>
    <n v="70"/>
    <n v="33"/>
    <n v="32.398400000000002"/>
    <x v="0"/>
    <x v="0"/>
    <n v="37"/>
    <n v="0.28699999999999998"/>
    <x v="0"/>
    <n v="6"/>
    <n v="5"/>
    <x v="0"/>
    <n v="4.8"/>
    <n v="5.1683613920472915"/>
    <n v="-0.36836139204729168"/>
  </r>
  <r>
    <n v="2042"/>
    <x v="0"/>
    <n v="0"/>
    <x v="1"/>
    <n v="38"/>
    <n v="34"/>
    <n v="32.414000000000001"/>
    <x v="0"/>
    <x v="1"/>
    <n v="24"/>
    <n v="0"/>
    <x v="1"/>
    <n v="6"/>
    <n v="5"/>
    <x v="1"/>
    <n v="5.0999999999999996"/>
    <n v="5.2045543620422752"/>
    <n v="-0.10455436204227553"/>
  </r>
  <r>
    <n v="5"/>
    <x v="0"/>
    <n v="0"/>
    <x v="1"/>
    <n v="65"/>
    <n v="58"/>
    <n v="31.646999999999998"/>
    <x v="0"/>
    <x v="3"/>
    <n v="38"/>
    <n v="0"/>
    <x v="3"/>
    <n v="3"/>
    <n v="4"/>
    <x v="3"/>
    <n v="3.9"/>
    <n v="3.9181299239565144"/>
    <n v="-1.8129923956514471E-2"/>
  </r>
  <r>
    <n v="4"/>
    <x v="0"/>
    <n v="0"/>
    <x v="3"/>
    <n v="67"/>
    <n v="60"/>
    <n v="31.632300000000001"/>
    <x v="0"/>
    <x v="4"/>
    <n v="28"/>
    <n v="4.2999999999999997E-2"/>
    <x v="4"/>
    <n v="3"/>
    <n v="4"/>
    <x v="4"/>
    <n v="4.0999999999999996"/>
    <n v="3.9494032520394455"/>
    <n v="0.15059674796055411"/>
  </r>
  <r>
    <n v="5"/>
    <x v="0"/>
    <n v="0"/>
    <x v="7"/>
    <n v="66"/>
    <n v="56"/>
    <n v="31.640999999999998"/>
    <x v="0"/>
    <x v="10"/>
    <n v="32"/>
    <n v="0.1"/>
    <x v="10"/>
    <n v="3"/>
    <n v="4"/>
    <x v="10"/>
    <n v="3.8"/>
    <n v="3.9001856726072028"/>
    <n v="-0.10018567260720301"/>
  </r>
  <r>
    <n v="1"/>
    <x v="1"/>
    <n v="0"/>
    <x v="1"/>
    <n v="70"/>
    <n v="61"/>
    <n v="31.585999999999999"/>
    <x v="0"/>
    <x v="11"/>
    <n v="34"/>
    <n v="0"/>
    <x v="11"/>
    <n v="3"/>
    <n v="4"/>
    <x v="11"/>
    <n v="3.3"/>
    <n v="3.8156857376915032"/>
    <n v="-0.51568573769150339"/>
  </r>
  <r>
    <n v="2"/>
    <x v="1"/>
    <n v="0"/>
    <x v="1"/>
    <n v="66"/>
    <n v="57"/>
    <n v="31.663"/>
    <x v="0"/>
    <x v="12"/>
    <n v="45"/>
    <n v="0"/>
    <x v="12"/>
    <n v="3"/>
    <n v="4"/>
    <x v="12"/>
    <n v="3.8"/>
    <n v="3.9076467502374737"/>
    <n v="-0.10764675023747383"/>
  </r>
  <r>
    <n v="1"/>
    <x v="1"/>
    <n v="0"/>
    <x v="8"/>
    <n v="67"/>
    <n v="61"/>
    <n v="31.630500000000001"/>
    <x v="0"/>
    <x v="13"/>
    <n v="32"/>
    <n v="4.8000000000000001E-2"/>
    <x v="13"/>
    <n v="3"/>
    <n v="4"/>
    <x v="13"/>
    <n v="3.9"/>
    <n v="3.9195717239637435"/>
    <n v="-1.9571723963743626E-2"/>
  </r>
  <r>
    <n v="0"/>
    <x v="1"/>
    <n v="0"/>
    <x v="1"/>
    <n v="50"/>
    <n v="39"/>
    <n v="31.608000000000001"/>
    <x v="0"/>
    <x v="14"/>
    <n v="25"/>
    <n v="0.1"/>
    <x v="29"/>
    <n v="0"/>
    <n v="4"/>
    <x v="12"/>
    <n v="3.4"/>
    <n v="3.7625397703549308"/>
    <n v="-0.3625397703549309"/>
  </r>
  <r>
    <n v="0"/>
    <x v="1"/>
    <n v="0"/>
    <x v="21"/>
    <n v="75"/>
    <n v="37"/>
    <n v="31.612500000000001"/>
    <x v="0"/>
    <x v="27"/>
    <n v="31"/>
    <n v="5.2999999999999999E-2"/>
    <x v="30"/>
    <n v="0"/>
    <n v="4"/>
    <x v="28"/>
    <n v="3.6"/>
    <n v="3.8056210755589968"/>
    <n v="-0.20562107555899667"/>
  </r>
  <r>
    <n v="0"/>
    <x v="1"/>
    <n v="0"/>
    <x v="22"/>
    <n v="54"/>
    <n v="58"/>
    <n v="31.6465"/>
    <x v="0"/>
    <x v="27"/>
    <n v="54"/>
    <n v="0.14000000000000001"/>
    <x v="31"/>
    <n v="0"/>
    <n v="4"/>
    <x v="29"/>
    <n v="3.6"/>
    <n v="3.8375009341718291"/>
    <n v="-0.23750093417182905"/>
  </r>
  <r>
    <n v="0"/>
    <x v="1"/>
    <n v="0"/>
    <x v="7"/>
    <n v="69"/>
    <n v="56"/>
    <n v="31.663"/>
    <x v="0"/>
    <x v="11"/>
    <n v="34"/>
    <n v="0.1"/>
    <x v="32"/>
    <n v="0"/>
    <n v="4"/>
    <x v="12"/>
    <n v="3.3"/>
    <n v="3.7577502704122629"/>
    <n v="-0.45775027041226313"/>
  </r>
  <r>
    <n v="98"/>
    <x v="0"/>
    <n v="0"/>
    <x v="121"/>
    <n v="151"/>
    <n v="60"/>
    <n v="12.997999999999999"/>
    <x v="2"/>
    <x v="177"/>
    <n v="83"/>
    <n v="0.66200000000000003"/>
    <x v="365"/>
    <n v="5"/>
    <n v="5"/>
    <x v="269"/>
    <n v="6.1"/>
    <n v="4.795740549434429"/>
    <n v="1.3042594505655707"/>
  </r>
  <r>
    <n v="0"/>
    <x v="1"/>
    <n v="0"/>
    <x v="7"/>
    <n v="57"/>
    <n v="56"/>
    <n v="31.663"/>
    <x v="0"/>
    <x v="13"/>
    <n v="32"/>
    <n v="0.1"/>
    <x v="33"/>
    <n v="0"/>
    <n v="4"/>
    <x v="30"/>
    <n v="3.9"/>
    <n v="3.8528772617513929"/>
    <n v="4.7122738248607021E-2"/>
  </r>
  <r>
    <n v="3"/>
    <x v="0"/>
    <n v="0"/>
    <x v="1"/>
    <n v="66"/>
    <n v="57"/>
    <n v="31.655999999999999"/>
    <x v="0"/>
    <x v="33"/>
    <n v="36"/>
    <n v="0"/>
    <x v="44"/>
    <n v="3"/>
    <n v="5"/>
    <x v="12"/>
    <n v="3.9"/>
    <n v="3.9755928963751357"/>
    <n v="-7.5592896375135776E-2"/>
  </r>
  <r>
    <n v="1"/>
    <x v="0"/>
    <n v="0"/>
    <x v="32"/>
    <n v="66"/>
    <n v="62"/>
    <n v="31.6187"/>
    <x v="0"/>
    <x v="34"/>
    <n v="41"/>
    <n v="7.0000000000000007E-2"/>
    <x v="45"/>
    <n v="1"/>
    <n v="4"/>
    <x v="23"/>
    <n v="4.2"/>
    <n v="3.9326490571989163"/>
    <n v="0.26735094280108385"/>
  </r>
  <r>
    <n v="5"/>
    <x v="1"/>
    <n v="0"/>
    <x v="1"/>
    <n v="63"/>
    <n v="28"/>
    <n v="31.690999999999999"/>
    <x v="0"/>
    <x v="35"/>
    <n v="18"/>
    <n v="0.1"/>
    <x v="46"/>
    <n v="5"/>
    <n v="4"/>
    <x v="40"/>
    <n v="3.8"/>
    <n v="3.9403846524262911"/>
    <n v="-0.14038465242629128"/>
  </r>
  <r>
    <n v="3"/>
    <x v="1"/>
    <n v="0"/>
    <x v="16"/>
    <n v="32"/>
    <n v="18"/>
    <n v="32.784300000000002"/>
    <x v="0"/>
    <x v="178"/>
    <n v="47"/>
    <n v="0.127"/>
    <x v="366"/>
    <n v="4"/>
    <n v="4"/>
    <x v="23"/>
    <n v="3.6"/>
    <n v="3.9191116781726856"/>
    <n v="-0.31911167817268549"/>
  </r>
  <r>
    <n v="9"/>
    <x v="1"/>
    <n v="0"/>
    <x v="1"/>
    <n v="61"/>
    <n v="16"/>
    <n v="32.780999999999999"/>
    <x v="0"/>
    <x v="179"/>
    <n v="13"/>
    <n v="0.1"/>
    <x v="367"/>
    <n v="5"/>
    <n v="4"/>
    <x v="270"/>
    <n v="3.6"/>
    <n v="3.8976903945432624"/>
    <n v="-0.29769039454326229"/>
  </r>
  <r>
    <n v="1"/>
    <x v="1"/>
    <n v="0"/>
    <x v="38"/>
    <n v="44"/>
    <n v="28"/>
    <n v="31.704499999999999"/>
    <x v="0"/>
    <x v="42"/>
    <n v="25"/>
    <n v="0.28299999999999997"/>
    <x v="53"/>
    <n v="2"/>
    <n v="4"/>
    <x v="46"/>
    <n v="3.6"/>
    <n v="3.8452258246230722"/>
    <n v="-0.24522582462307208"/>
  </r>
  <r>
    <n v="2"/>
    <x v="1"/>
    <n v="0"/>
    <x v="1"/>
    <n v="63"/>
    <n v="28"/>
    <n v="31.704000000000001"/>
    <x v="0"/>
    <x v="42"/>
    <n v="23"/>
    <n v="0.1"/>
    <x v="54"/>
    <n v="3"/>
    <n v="4"/>
    <x v="47"/>
    <n v="3.6"/>
    <n v="3.8633025739771254"/>
    <n v="-0.26330257397712531"/>
  </r>
  <r>
    <n v="15"/>
    <x v="0"/>
    <n v="0"/>
    <x v="57"/>
    <n v="80"/>
    <n v="17"/>
    <n v="16.9087"/>
    <x v="2"/>
    <x v="180"/>
    <n v="112"/>
    <n v="1.8080000000000001"/>
    <x v="368"/>
    <n v="5"/>
    <n v="4"/>
    <x v="271"/>
    <n v="5.4"/>
    <n v="4.8366517087830729"/>
    <n v="0.56334829121692742"/>
  </r>
  <r>
    <n v="0"/>
    <x v="1"/>
    <n v="0"/>
    <x v="1"/>
    <n v="57"/>
    <n v="55"/>
    <n v="31.672999999999998"/>
    <x v="0"/>
    <x v="11"/>
    <n v="46"/>
    <n v="0.1"/>
    <x v="66"/>
    <n v="0"/>
    <n v="4"/>
    <x v="59"/>
    <n v="3.3"/>
    <n v="3.7733309586252965"/>
    <n v="-0.47333095862529673"/>
  </r>
  <r>
    <n v="0"/>
    <x v="1"/>
    <n v="0"/>
    <x v="1"/>
    <n v="57"/>
    <n v="56"/>
    <n v="31.667000000000002"/>
    <x v="0"/>
    <x v="14"/>
    <n v="39"/>
    <n v="0.1"/>
    <x v="67"/>
    <n v="0"/>
    <n v="4"/>
    <x v="60"/>
    <n v="3.4"/>
    <n v="3.7788730354651583"/>
    <n v="-0.37887303546515838"/>
  </r>
  <r>
    <n v="0"/>
    <x v="1"/>
    <n v="0"/>
    <x v="40"/>
    <n v="107"/>
    <n v="58"/>
    <n v="31.646999999999998"/>
    <x v="0"/>
    <x v="9"/>
    <n v="33"/>
    <n v="0.1"/>
    <x v="68"/>
    <n v="0"/>
    <n v="4"/>
    <x v="61"/>
    <n v="3.5"/>
    <n v="3.7936362790592049"/>
    <n v="-0.29363627905920486"/>
  </r>
  <r>
    <n v="1"/>
    <x v="1"/>
    <n v="0"/>
    <x v="60"/>
    <n v="37"/>
    <n v="16"/>
    <n v="32.752200000000002"/>
    <x v="0"/>
    <x v="42"/>
    <n v="38"/>
    <n v="0.112"/>
    <x v="369"/>
    <n v="2"/>
    <n v="4"/>
    <x v="272"/>
    <n v="3.6"/>
    <n v="3.8546807976570405"/>
    <n v="-0.25468079765704044"/>
  </r>
  <r>
    <n v="10"/>
    <x v="1"/>
    <n v="0"/>
    <x v="7"/>
    <n v="81"/>
    <n v="15"/>
    <n v="32.744"/>
    <x v="0"/>
    <x v="181"/>
    <n v="29"/>
    <n v="0.1"/>
    <x v="370"/>
    <n v="3"/>
    <n v="4"/>
    <x v="273"/>
    <n v="3.8"/>
    <n v="3.9174556767848543"/>
    <n v="-0.11745567678485447"/>
  </r>
  <r>
    <n v="53"/>
    <x v="0"/>
    <n v="0"/>
    <x v="94"/>
    <n v="36"/>
    <n v="17"/>
    <n v="32.775799999999997"/>
    <x v="0"/>
    <x v="31"/>
    <n v="37"/>
    <n v="0.112"/>
    <x v="371"/>
    <n v="6"/>
    <n v="5"/>
    <x v="23"/>
    <n v="4.0999999999999996"/>
    <n v="4.1360856066717098"/>
    <n v="-3.6085606671710124E-2"/>
  </r>
  <r>
    <n v="115"/>
    <x v="0"/>
    <n v="0"/>
    <x v="40"/>
    <n v="38"/>
    <n v="13"/>
    <n v="31.475000000000001"/>
    <x v="0"/>
    <x v="48"/>
    <n v="44"/>
    <n v="0.1"/>
    <x v="72"/>
    <n v="7"/>
    <n v="5"/>
    <x v="65"/>
    <n v="4.5"/>
    <n v="4.293628139545917"/>
    <n v="0.20637186045408296"/>
  </r>
  <r>
    <n v="171"/>
    <x v="0"/>
    <n v="0"/>
    <x v="86"/>
    <n v="37"/>
    <n v="16"/>
    <n v="32.745699999999999"/>
    <x v="0"/>
    <x v="182"/>
    <n v="28"/>
    <n v="0.104"/>
    <x v="372"/>
    <n v="6"/>
    <n v="6"/>
    <x v="274"/>
    <n v="4.8"/>
    <n v="4.4271379970123412"/>
    <n v="0.37286200298765859"/>
  </r>
  <r>
    <n v="2610"/>
    <x v="0"/>
    <n v="0"/>
    <x v="40"/>
    <n v="30"/>
    <n v="17"/>
    <n v="32.746000000000002"/>
    <x v="0"/>
    <x v="183"/>
    <n v="38"/>
    <n v="0.1"/>
    <x v="373"/>
    <n v="6"/>
    <n v="6"/>
    <x v="275"/>
    <n v="5.0999999999999996"/>
    <n v="5.245212351322925"/>
    <n v="-0.14521235132292531"/>
  </r>
  <r>
    <n v="10"/>
    <x v="0"/>
    <n v="0"/>
    <x v="15"/>
    <n v="36"/>
    <n v="17"/>
    <n v="32.763199999999998"/>
    <x v="0"/>
    <x v="184"/>
    <n v="39"/>
    <n v="0.11600000000000001"/>
    <x v="374"/>
    <n v="4"/>
    <n v="5"/>
    <x v="23"/>
    <n v="4.0999999999999996"/>
    <n v="4.0604058101385112"/>
    <n v="3.9594189861488438E-2"/>
  </r>
  <r>
    <n v="27"/>
    <x v="0"/>
    <n v="0"/>
    <x v="92"/>
    <n v="56"/>
    <n v="16"/>
    <n v="32.74"/>
    <x v="0"/>
    <x v="185"/>
    <n v="33"/>
    <n v="0.1"/>
    <x v="375"/>
    <n v="4"/>
    <n v="5"/>
    <x v="276"/>
    <n v="4"/>
    <n v="4.0383333783385806"/>
    <n v="-3.8333378338580637E-2"/>
  </r>
  <r>
    <n v="0"/>
    <x v="1"/>
    <n v="0"/>
    <x v="7"/>
    <n v="56"/>
    <n v="55"/>
    <n v="31.675999999999998"/>
    <x v="0"/>
    <x v="14"/>
    <n v="50"/>
    <n v="0"/>
    <x v="74"/>
    <n v="0"/>
    <n v="4"/>
    <x v="67"/>
    <n v="3.4"/>
    <n v="3.7837511013896683"/>
    <n v="-0.38375110138966839"/>
  </r>
  <r>
    <n v="81"/>
    <x v="0"/>
    <n v="0"/>
    <x v="40"/>
    <n v="56"/>
    <n v="16"/>
    <n v="32.768999999999998"/>
    <x v="0"/>
    <x v="186"/>
    <n v="25"/>
    <n v="0.1"/>
    <x v="372"/>
    <n v="5"/>
    <n v="4"/>
    <x v="275"/>
    <n v="4.4000000000000004"/>
    <n v="4.1109970305051338"/>
    <n v="0.28900296949486659"/>
  </r>
  <r>
    <n v="1973"/>
    <x v="0"/>
    <n v="0"/>
    <x v="92"/>
    <n v="48"/>
    <n v="17"/>
    <n v="32.753"/>
    <x v="0"/>
    <x v="187"/>
    <n v="37"/>
    <n v="0.1"/>
    <x v="376"/>
    <n v="6"/>
    <n v="5"/>
    <x v="277"/>
    <n v="4.9000000000000004"/>
    <n v="5.0935013788550636"/>
    <n v="-0.19350137885506324"/>
  </r>
  <r>
    <n v="9"/>
    <x v="0"/>
    <n v="0"/>
    <x v="43"/>
    <n v="110"/>
    <n v="57"/>
    <n v="31.652899999999999"/>
    <x v="0"/>
    <x v="58"/>
    <n v="20"/>
    <n v="0.11"/>
    <x v="76"/>
    <n v="4"/>
    <n v="4"/>
    <x v="68"/>
    <n v="4"/>
    <n v="3.9447608813053265"/>
    <n v="5.5239118694673461E-2"/>
  </r>
  <r>
    <n v="45"/>
    <x v="0"/>
    <n v="0"/>
    <x v="7"/>
    <n v="56"/>
    <n v="55"/>
    <n v="31.675999999999998"/>
    <x v="0"/>
    <x v="53"/>
    <n v="35"/>
    <n v="0"/>
    <x v="77"/>
    <n v="5"/>
    <n v="5"/>
    <x v="69"/>
    <n v="4.2"/>
    <n v="4.099953210156241"/>
    <n v="0.10004678984375914"/>
  </r>
  <r>
    <n v="85"/>
    <x v="0"/>
    <n v="0"/>
    <x v="111"/>
    <n v="29"/>
    <n v="7"/>
    <n v="14.5566"/>
    <x v="2"/>
    <x v="188"/>
    <n v="138"/>
    <n v="0.57299999999999995"/>
    <x v="377"/>
    <n v="4"/>
    <n v="4"/>
    <x v="278"/>
    <n v="6.2"/>
    <n v="5.3037616428066094"/>
    <n v="0.89623835719339073"/>
  </r>
  <r>
    <n v="0"/>
    <x v="1"/>
    <n v="0"/>
    <x v="68"/>
    <n v="29"/>
    <n v="4"/>
    <n v="32.337699999999998"/>
    <x v="0"/>
    <x v="69"/>
    <n v="63"/>
    <n v="0.42599999999999999"/>
    <x v="378"/>
    <n v="0"/>
    <n v="4"/>
    <x v="279"/>
    <n v="3.7"/>
    <n v="3.8908759105372699"/>
    <n v="-0.19087591053726971"/>
  </r>
  <r>
    <n v="6"/>
    <x v="1"/>
    <n v="0"/>
    <x v="1"/>
    <n v="44"/>
    <n v="6"/>
    <n v="32.33"/>
    <x v="0"/>
    <x v="20"/>
    <n v="34"/>
    <n v="0.2"/>
    <x v="379"/>
    <n v="4"/>
    <n v="4"/>
    <x v="280"/>
    <n v="3.6"/>
    <n v="3.916062065715272"/>
    <n v="-0.31606206571527196"/>
  </r>
  <r>
    <n v="0"/>
    <x v="1"/>
    <n v="0"/>
    <x v="1"/>
    <n v="62"/>
    <n v="54"/>
    <n v="31.666"/>
    <x v="0"/>
    <x v="9"/>
    <n v="32"/>
    <n v="0.1"/>
    <x v="91"/>
    <n v="0"/>
    <n v="4"/>
    <x v="78"/>
    <n v="3.5"/>
    <n v="3.7834636071965555"/>
    <n v="-0.2834636071965555"/>
  </r>
  <r>
    <n v="0"/>
    <x v="1"/>
    <n v="0"/>
    <x v="54"/>
    <n v="107"/>
    <n v="54"/>
    <n v="31.6677"/>
    <x v="0"/>
    <x v="9"/>
    <n v="29"/>
    <n v="0.224"/>
    <x v="92"/>
    <n v="0"/>
    <n v="4"/>
    <x v="79"/>
    <n v="3.5"/>
    <n v="3.7986234621394197"/>
    <n v="-0.2986234621394197"/>
  </r>
  <r>
    <n v="0"/>
    <x v="1"/>
    <n v="0"/>
    <x v="1"/>
    <n v="61"/>
    <n v="54"/>
    <n v="31.669"/>
    <x v="0"/>
    <x v="69"/>
    <n v="32"/>
    <n v="0.1"/>
    <x v="92"/>
    <n v="0"/>
    <n v="4"/>
    <x v="80"/>
    <n v="3.7"/>
    <n v="3.8181527151655898"/>
    <n v="-0.11815271516558967"/>
  </r>
  <r>
    <n v="0"/>
    <x v="1"/>
    <n v="0"/>
    <x v="40"/>
    <n v="112"/>
    <n v="55"/>
    <n v="31.675699999999999"/>
    <x v="0"/>
    <x v="66"/>
    <n v="29"/>
    <n v="0.23100000000000001"/>
    <x v="93"/>
    <n v="0"/>
    <n v="4"/>
    <x v="81"/>
    <n v="3.8"/>
    <n v="3.8457811488425389"/>
    <n v="-4.5781148842539032E-2"/>
  </r>
  <r>
    <n v="2"/>
    <x v="1"/>
    <n v="0"/>
    <x v="1"/>
    <n v="68"/>
    <n v="24"/>
    <n v="32.15"/>
    <x v="0"/>
    <x v="11"/>
    <n v="19"/>
    <n v="0.2"/>
    <x v="380"/>
    <n v="2"/>
    <n v="4"/>
    <x v="281"/>
    <n v="3.3"/>
    <n v="3.804032721395854"/>
    <n v="-0.5040327213958542"/>
  </r>
  <r>
    <n v="0"/>
    <x v="1"/>
    <n v="0"/>
    <x v="1"/>
    <n v="63"/>
    <n v="54"/>
    <n v="31.681000000000001"/>
    <x v="0"/>
    <x v="14"/>
    <n v="39"/>
    <n v="0.1"/>
    <x v="381"/>
    <n v="0"/>
    <n v="4"/>
    <x v="282"/>
    <n v="3.4"/>
    <n v="3.7795691886831948"/>
    <n v="-0.37956918868319489"/>
  </r>
  <r>
    <n v="1"/>
    <x v="1"/>
    <n v="0"/>
    <x v="7"/>
    <n v="65"/>
    <n v="54"/>
    <n v="31.68"/>
    <x v="0"/>
    <x v="69"/>
    <n v="38"/>
    <n v="0"/>
    <x v="382"/>
    <n v="2"/>
    <n v="4"/>
    <x v="283"/>
    <n v="3.7"/>
    <n v="3.8579584168363796"/>
    <n v="-0.15795841683637946"/>
  </r>
  <r>
    <n v="0"/>
    <x v="1"/>
    <n v="0"/>
    <x v="16"/>
    <n v="65"/>
    <n v="64"/>
    <n v="31.594000000000001"/>
    <x v="0"/>
    <x v="13"/>
    <n v="43"/>
    <n v="0.114"/>
    <x v="383"/>
    <n v="0"/>
    <n v="4"/>
    <x v="23"/>
    <n v="3.9"/>
    <n v="3.8633182186198192"/>
    <n v="3.6681781380180745E-2"/>
  </r>
  <r>
    <n v="0"/>
    <x v="1"/>
    <n v="0"/>
    <x v="1"/>
    <n v="61"/>
    <n v="55"/>
    <n v="31.678999999999998"/>
    <x v="0"/>
    <x v="69"/>
    <n v="24"/>
    <n v="0.1"/>
    <x v="384"/>
    <n v="0"/>
    <n v="4"/>
    <x v="12"/>
    <n v="3.7"/>
    <n v="3.8085863789339247"/>
    <n v="-0.10858637893392453"/>
  </r>
  <r>
    <n v="1"/>
    <x v="1"/>
    <n v="0"/>
    <x v="1"/>
    <n v="56"/>
    <n v="53"/>
    <n v="31.69"/>
    <x v="0"/>
    <x v="46"/>
    <n v="43"/>
    <n v="0"/>
    <x v="385"/>
    <n v="1"/>
    <n v="4"/>
    <x v="284"/>
    <n v="3.5"/>
    <n v="3.814016118227352"/>
    <n v="-0.31401611822735198"/>
  </r>
  <r>
    <n v="9"/>
    <x v="0"/>
    <n v="0"/>
    <x v="1"/>
    <n v="65"/>
    <n v="55"/>
    <n v="31.673999999999999"/>
    <x v="0"/>
    <x v="184"/>
    <n v="33"/>
    <n v="0.1"/>
    <x v="386"/>
    <n v="5"/>
    <n v="4"/>
    <x v="285"/>
    <n v="4.0999999999999996"/>
    <n v="4.0004095224324985"/>
    <n v="9.9590477567501168E-2"/>
  </r>
  <r>
    <n v="2"/>
    <x v="1"/>
    <n v="0"/>
    <x v="101"/>
    <n v="52"/>
    <n v="56"/>
    <n v="31.673300000000001"/>
    <x v="0"/>
    <x v="12"/>
    <n v="32"/>
    <n v="0.24199999999999999"/>
    <x v="387"/>
    <n v="5"/>
    <n v="5"/>
    <x v="286"/>
    <n v="3.8"/>
    <n v="4.0075182942482979"/>
    <n v="-0.20751829424829804"/>
  </r>
  <r>
    <n v="1"/>
    <x v="1"/>
    <n v="0"/>
    <x v="1"/>
    <n v="69"/>
    <n v="55"/>
    <n v="31.681000000000001"/>
    <x v="0"/>
    <x v="13"/>
    <n v="19"/>
    <n v="0.1"/>
    <x v="388"/>
    <n v="2"/>
    <n v="4"/>
    <x v="287"/>
    <n v="3.9"/>
    <n v="3.881254165657221"/>
    <n v="1.8745834342778878E-2"/>
  </r>
  <r>
    <n v="0"/>
    <x v="1"/>
    <n v="0"/>
    <x v="7"/>
    <n v="70"/>
    <n v="63"/>
    <n v="31.616"/>
    <x v="0"/>
    <x v="14"/>
    <n v="37"/>
    <n v="0.1"/>
    <x v="389"/>
    <n v="0"/>
    <n v="4"/>
    <x v="288"/>
    <n v="3.4"/>
    <n v="3.77724382285867"/>
    <n v="-0.37724382285867009"/>
  </r>
  <r>
    <n v="158"/>
    <x v="2"/>
    <n v="0"/>
    <x v="122"/>
    <n v="30"/>
    <n v="28"/>
    <n v="14.4518"/>
    <x v="2"/>
    <x v="189"/>
    <n v="267"/>
    <n v="0.51500000000000001"/>
    <x v="390"/>
    <n v="7"/>
    <n v="6"/>
    <x v="289"/>
    <n v="6.4"/>
    <n v="5.3807465352910029"/>
    <n v="1.0192534647089975"/>
  </r>
  <r>
    <n v="1"/>
    <x v="1"/>
    <n v="0"/>
    <x v="1"/>
    <n v="61"/>
    <n v="54"/>
    <n v="31.667000000000002"/>
    <x v="0"/>
    <x v="66"/>
    <n v="42"/>
    <n v="0.1"/>
    <x v="391"/>
    <n v="3"/>
    <n v="4"/>
    <x v="290"/>
    <n v="3.8"/>
    <n v="3.9102310200331334"/>
    <n v="-0.11023102003313356"/>
  </r>
  <r>
    <n v="0"/>
    <x v="1"/>
    <n v="0"/>
    <x v="1"/>
    <n v="61"/>
    <n v="54"/>
    <n v="31.67"/>
    <x v="0"/>
    <x v="9"/>
    <n v="40"/>
    <n v="0.1"/>
    <x v="392"/>
    <n v="0"/>
    <n v="4"/>
    <x v="291"/>
    <n v="3.5"/>
    <n v="3.7959099579754483"/>
    <n v="-0.29590995797544828"/>
  </r>
  <r>
    <n v="1"/>
    <x v="1"/>
    <n v="0"/>
    <x v="1"/>
    <n v="67"/>
    <n v="56"/>
    <n v="31.667000000000002"/>
    <x v="0"/>
    <x v="46"/>
    <n v="36"/>
    <n v="0"/>
    <x v="393"/>
    <n v="2"/>
    <n v="4"/>
    <x v="3"/>
    <n v="3.5"/>
    <n v="3.8266651567208276"/>
    <n v="-0.32666515672082763"/>
  </r>
  <r>
    <n v="0"/>
    <x v="1"/>
    <n v="0"/>
    <x v="1"/>
    <n v="68"/>
    <n v="56"/>
    <n v="31.657"/>
    <x v="0"/>
    <x v="11"/>
    <n v="29"/>
    <n v="0"/>
    <x v="394"/>
    <n v="0"/>
    <n v="4"/>
    <x v="292"/>
    <n v="3.3"/>
    <n v="3.7464144324383404"/>
    <n v="-0.44641443243834056"/>
  </r>
  <r>
    <n v="0"/>
    <x v="1"/>
    <n v="0"/>
    <x v="7"/>
    <n v="71"/>
    <n v="63"/>
    <n v="31.588000000000001"/>
    <x v="0"/>
    <x v="9"/>
    <n v="27"/>
    <n v="0.1"/>
    <x v="395"/>
    <n v="0"/>
    <n v="4"/>
    <x v="293"/>
    <n v="3.5"/>
    <n v="3.78201703139788"/>
    <n v="-0.28201703139788004"/>
  </r>
  <r>
    <n v="0"/>
    <x v="1"/>
    <n v="0"/>
    <x v="7"/>
    <n v="80"/>
    <n v="61"/>
    <n v="31.611999999999998"/>
    <x v="0"/>
    <x v="19"/>
    <n v="15"/>
    <n v="0.1"/>
    <x v="396"/>
    <n v="0"/>
    <n v="4"/>
    <x v="12"/>
    <n v="3.2"/>
    <n v="3.7195921589523735"/>
    <n v="-0.51959215895237332"/>
  </r>
  <r>
    <n v="0"/>
    <x v="1"/>
    <n v="0"/>
    <x v="2"/>
    <n v="90"/>
    <n v="62"/>
    <n v="31.612500000000001"/>
    <x v="0"/>
    <x v="9"/>
    <n v="30"/>
    <n v="0.123"/>
    <x v="397"/>
    <n v="0"/>
    <n v="4"/>
    <x v="23"/>
    <n v="3.5"/>
    <n v="3.7809475741933358"/>
    <n v="-0.28094757419333583"/>
  </r>
  <r>
    <n v="0"/>
    <x v="1"/>
    <n v="0"/>
    <x v="7"/>
    <n v="79"/>
    <n v="20"/>
    <n v="31.972999999999999"/>
    <x v="0"/>
    <x v="66"/>
    <n v="27"/>
    <n v="0"/>
    <x v="398"/>
    <n v="0"/>
    <n v="5"/>
    <x v="294"/>
    <n v="3.8"/>
    <n v="3.8923850919266454"/>
    <n v="-9.2385091926645568E-2"/>
  </r>
  <r>
    <n v="0"/>
    <x v="1"/>
    <n v="0"/>
    <x v="39"/>
    <n v="30"/>
    <n v="22"/>
    <n v="31.948699999999999"/>
    <x v="0"/>
    <x v="27"/>
    <n v="58"/>
    <n v="0.23699999999999999"/>
    <x v="399"/>
    <n v="0"/>
    <n v="5"/>
    <x v="295"/>
    <n v="3.6"/>
    <n v="3.8984113300079137"/>
    <n v="-0.29841133000791364"/>
  </r>
  <r>
    <n v="0"/>
    <x v="1"/>
    <n v="0"/>
    <x v="7"/>
    <n v="77"/>
    <n v="20"/>
    <n v="31.968"/>
    <x v="0"/>
    <x v="13"/>
    <n v="33"/>
    <n v="0"/>
    <x v="400"/>
    <n v="0"/>
    <n v="4"/>
    <x v="296"/>
    <n v="3.9"/>
    <n v="3.8536054717557775"/>
    <n v="4.6394528244222411E-2"/>
  </r>
  <r>
    <n v="1"/>
    <x v="0"/>
    <n v="0"/>
    <x v="87"/>
    <n v="174"/>
    <n v="142"/>
    <n v="18.214099999999998"/>
    <x v="1"/>
    <x v="77"/>
    <n v="85"/>
    <n v="2.0169999999999999"/>
    <x v="401"/>
    <n v="1"/>
    <n v="3"/>
    <x v="13"/>
    <n v="5.4"/>
    <n v="4.3227591498482827"/>
    <n v="1.0772408501517177"/>
  </r>
  <r>
    <n v="7"/>
    <x v="0"/>
    <n v="0"/>
    <x v="66"/>
    <n v="197"/>
    <n v="64"/>
    <n v="26.217300000000002"/>
    <x v="1"/>
    <x v="190"/>
    <n v="26"/>
    <n v="2.0619999999999998"/>
    <x v="402"/>
    <n v="3"/>
    <n v="7"/>
    <x v="13"/>
    <n v="5.6"/>
    <n v="4.5759319621010937"/>
    <n v="1.024068037898906"/>
  </r>
  <r>
    <n v="81"/>
    <x v="0"/>
    <n v="0"/>
    <x v="69"/>
    <n v="113"/>
    <n v="20"/>
    <n v="11.136200000000001"/>
    <x v="2"/>
    <x v="191"/>
    <n v="256"/>
    <n v="0.85"/>
    <x v="403"/>
    <n v="4"/>
    <n v="4"/>
    <x v="297"/>
    <n v="5.5"/>
    <n v="5.055032487549445"/>
    <n v="0.44496751245055499"/>
  </r>
  <r>
    <n v="1"/>
    <x v="1"/>
    <n v="0"/>
    <x v="7"/>
    <n v="69"/>
    <n v="62"/>
    <n v="31.582999999999998"/>
    <x v="0"/>
    <x v="11"/>
    <n v="37"/>
    <n v="0.1"/>
    <x v="404"/>
    <n v="3"/>
    <n v="4"/>
    <x v="298"/>
    <n v="3.3"/>
    <n v="3.8192420607769102"/>
    <n v="-0.51924206077691037"/>
  </r>
  <r>
    <n v="147"/>
    <x v="0"/>
    <n v="0"/>
    <x v="123"/>
    <n v="56"/>
    <n v="21"/>
    <n v="32.317999999999998"/>
    <x v="0"/>
    <x v="114"/>
    <n v="15"/>
    <n v="0"/>
    <x v="405"/>
    <n v="6"/>
    <n v="5"/>
    <x v="299"/>
    <n v="4.4000000000000004"/>
    <n v="4.2376983162915431"/>
    <n v="0.16230168370845721"/>
  </r>
  <r>
    <n v="0"/>
    <x v="1"/>
    <n v="0"/>
    <x v="87"/>
    <n v="87"/>
    <n v="2"/>
    <n v="13.798400000000001"/>
    <x v="2"/>
    <x v="114"/>
    <n v="78"/>
    <n v="0.11"/>
    <x v="406"/>
    <n v="0"/>
    <n v="3"/>
    <x v="300"/>
    <n v="5"/>
    <n v="4.5480283378642516"/>
    <n v="0.45197166213574835"/>
  </r>
  <r>
    <n v="0"/>
    <x v="1"/>
    <n v="0"/>
    <x v="7"/>
    <n v="75"/>
    <n v="61"/>
    <n v="31.585000000000001"/>
    <x v="0"/>
    <x v="19"/>
    <n v="18"/>
    <n v="0"/>
    <x v="407"/>
    <n v="0"/>
    <n v="4"/>
    <x v="301"/>
    <n v="3.2"/>
    <n v="3.7190998076455939"/>
    <n v="-0.51909980764559371"/>
  </r>
  <r>
    <n v="0"/>
    <x v="1"/>
    <n v="0"/>
    <x v="93"/>
    <n v="164"/>
    <n v="51"/>
    <n v="31.076699999999999"/>
    <x v="2"/>
    <x v="14"/>
    <n v="17"/>
    <n v="1.486"/>
    <x v="408"/>
    <n v="0"/>
    <n v="4"/>
    <x v="13"/>
    <n v="3.4"/>
    <n v="3.8421753440868143"/>
    <n v="-0.44217534408681436"/>
  </r>
  <r>
    <n v="11"/>
    <x v="0"/>
    <n v="0"/>
    <x v="124"/>
    <n v="91"/>
    <n v="45"/>
    <n v="12.3515"/>
    <x v="2"/>
    <x v="192"/>
    <n v="180"/>
    <n v="0.69199999999999995"/>
    <x v="409"/>
    <n v="4"/>
    <n v="4"/>
    <x v="302"/>
    <n v="5.6"/>
    <n v="4.683543526243696"/>
    <n v="0.91645647375630368"/>
  </r>
  <r>
    <n v="35"/>
    <x v="0"/>
    <n v="0"/>
    <x v="26"/>
    <n v="143"/>
    <n v="78"/>
    <n v="9.7781000000000002"/>
    <x v="2"/>
    <x v="152"/>
    <n v="265"/>
    <n v="1.4450000000000001"/>
    <x v="410"/>
    <n v="4"/>
    <n v="4"/>
    <x v="111"/>
    <n v="5.6"/>
    <n v="4.7706721802266312"/>
    <n v="0.82932781977336845"/>
  </r>
  <r>
    <n v="0"/>
    <x v="1"/>
    <n v="0"/>
    <x v="66"/>
    <n v="69"/>
    <n v="36"/>
    <n v="32.426699999999997"/>
    <x v="2"/>
    <x v="9"/>
    <n v="36"/>
    <n v="0.30199999999999999"/>
    <x v="411"/>
    <n v="0"/>
    <n v="5"/>
    <x v="23"/>
    <n v="3.5"/>
    <n v="3.8704328433352364"/>
    <n v="-0.37043284333523641"/>
  </r>
  <r>
    <n v="12"/>
    <x v="1"/>
    <n v="0"/>
    <x v="7"/>
    <n v="86"/>
    <n v="37"/>
    <n v="32.427"/>
    <x v="2"/>
    <x v="193"/>
    <n v="56"/>
    <n v="0.1"/>
    <x v="412"/>
    <n v="4"/>
    <n v="4"/>
    <x v="303"/>
    <n v="3.8"/>
    <n v="3.9638606122177418"/>
    <n v="-0.16386061221774195"/>
  </r>
  <r>
    <n v="0"/>
    <x v="1"/>
    <n v="0"/>
    <x v="7"/>
    <n v="68"/>
    <n v="54"/>
    <n v="31.681999999999999"/>
    <x v="2"/>
    <x v="11"/>
    <n v="27"/>
    <n v="0"/>
    <x v="413"/>
    <n v="0"/>
    <n v="4"/>
    <x v="3"/>
    <n v="3.3"/>
    <n v="3.7424558073983674"/>
    <n v="-0.44245580739836754"/>
  </r>
  <r>
    <n v="0"/>
    <x v="1"/>
    <n v="0"/>
    <x v="1"/>
    <n v="54"/>
    <n v="37"/>
    <n v="31.617999999999999"/>
    <x v="2"/>
    <x v="11"/>
    <n v="24"/>
    <n v="0"/>
    <x v="30"/>
    <n v="0"/>
    <n v="4"/>
    <x v="304"/>
    <n v="3.3"/>
    <n v="3.7419153274934698"/>
    <n v="-0.44191532749346996"/>
  </r>
  <r>
    <n v="0"/>
    <x v="1"/>
    <n v="0"/>
    <x v="1"/>
    <n v="49"/>
    <n v="36"/>
    <n v="31.613"/>
    <x v="2"/>
    <x v="9"/>
    <n v="18"/>
    <n v="0"/>
    <x v="414"/>
    <n v="0"/>
    <n v="4"/>
    <x v="305"/>
    <n v="3.5"/>
    <n v="3.7626605245396076"/>
    <n v="-0.26266052453960764"/>
  </r>
  <r>
    <n v="4"/>
    <x v="0"/>
    <n v="0"/>
    <x v="1"/>
    <n v="58"/>
    <n v="37"/>
    <n v="31.611000000000001"/>
    <x v="2"/>
    <x v="33"/>
    <n v="28"/>
    <n v="0"/>
    <x v="29"/>
    <n v="3"/>
    <n v="4"/>
    <x v="306"/>
    <n v="3.9"/>
    <n v="3.9110518480482193"/>
    <n v="-1.1051848048219348E-2"/>
  </r>
  <r>
    <n v="8"/>
    <x v="1"/>
    <n v="0"/>
    <x v="77"/>
    <n v="78"/>
    <n v="21"/>
    <n v="31.5075"/>
    <x v="1"/>
    <x v="35"/>
    <n v="27"/>
    <n v="0.60599999999999998"/>
    <x v="415"/>
    <n v="3"/>
    <n v="3"/>
    <x v="13"/>
    <n v="3.8"/>
    <n v="3.8397683744967859"/>
    <n v="-3.9768374496786052E-2"/>
  </r>
  <r>
    <n v="11"/>
    <x v="1"/>
    <n v="0"/>
    <x v="70"/>
    <n v="33"/>
    <n v="6"/>
    <n v="32.700400000000002"/>
    <x v="1"/>
    <x v="194"/>
    <n v="80"/>
    <n v="0.58699999999999997"/>
    <x v="416"/>
    <n v="6"/>
    <n v="5"/>
    <x v="307"/>
    <n v="3.5"/>
    <n v="4.0659618717046433"/>
    <n v="-0.56596187170464329"/>
  </r>
  <r>
    <n v="15"/>
    <x v="1"/>
    <n v="0"/>
    <x v="92"/>
    <n v="79"/>
    <n v="1"/>
    <n v="28.972999999999999"/>
    <x v="2"/>
    <x v="194"/>
    <n v="20"/>
    <n v="0.1"/>
    <x v="417"/>
    <n v="5"/>
    <n v="4"/>
    <x v="308"/>
    <n v="3.5"/>
    <n v="3.9088001103463279"/>
    <n v="-0.40880011034632791"/>
  </r>
  <r>
    <n v="83"/>
    <x v="0"/>
    <n v="0"/>
    <x v="70"/>
    <n v="43"/>
    <n v="15"/>
    <n v="32.636499999999998"/>
    <x v="1"/>
    <x v="195"/>
    <n v="56"/>
    <n v="0.23599999999999999"/>
    <x v="418"/>
    <n v="4"/>
    <n v="4"/>
    <x v="309"/>
    <n v="4"/>
    <n v="4.0432174900839888"/>
    <n v="-4.3217490083988785E-2"/>
  </r>
  <r>
    <n v="0"/>
    <x v="1"/>
    <n v="0"/>
    <x v="1"/>
    <n v="58"/>
    <n v="57"/>
    <n v="31.655999999999999"/>
    <x v="2"/>
    <x v="11"/>
    <n v="23"/>
    <n v="0"/>
    <x v="419"/>
    <n v="0"/>
    <n v="4"/>
    <x v="310"/>
    <n v="3.3"/>
    <n v="3.7402696405212166"/>
    <n v="-0.44026964052121675"/>
  </r>
  <r>
    <n v="0"/>
    <x v="1"/>
    <n v="0"/>
    <x v="116"/>
    <n v="65"/>
    <n v="59"/>
    <n v="31.646000000000001"/>
    <x v="2"/>
    <x v="27"/>
    <n v="32"/>
    <n v="0.187"/>
    <x v="420"/>
    <n v="0"/>
    <n v="4"/>
    <x v="23"/>
    <n v="3.6"/>
    <n v="3.8040748535035487"/>
    <n v="-0.20407485350354859"/>
  </r>
  <r>
    <n v="23"/>
    <x v="0"/>
    <n v="0"/>
    <x v="40"/>
    <n v="63"/>
    <n v="5"/>
    <n v="29.001000000000001"/>
    <x v="2"/>
    <x v="196"/>
    <n v="25"/>
    <n v="0.1"/>
    <x v="421"/>
    <n v="5"/>
    <n v="5"/>
    <x v="311"/>
    <n v="3.7"/>
    <n v="4.0087850390001369"/>
    <n v="-0.30878503900013676"/>
  </r>
  <r>
    <n v="1"/>
    <x v="1"/>
    <n v="0"/>
    <x v="1"/>
    <n v="33"/>
    <n v="40"/>
    <n v="31.638999999999999"/>
    <x v="2"/>
    <x v="69"/>
    <n v="36"/>
    <n v="0"/>
    <x v="422"/>
    <n v="2"/>
    <n v="4"/>
    <x v="312"/>
    <n v="3.7"/>
    <n v="3.8612748657044262"/>
    <n v="-0.16127486570442606"/>
  </r>
  <r>
    <n v="7"/>
    <x v="1"/>
    <n v="0"/>
    <x v="40"/>
    <n v="74"/>
    <n v="8"/>
    <n v="28.963000000000001"/>
    <x v="2"/>
    <x v="45"/>
    <n v="13"/>
    <n v="0"/>
    <x v="423"/>
    <n v="3"/>
    <n v="5"/>
    <x v="313"/>
    <n v="3.7"/>
    <n v="3.9440045733798339"/>
    <n v="-0.24400457337983372"/>
  </r>
  <r>
    <n v="304"/>
    <x v="0"/>
    <n v="0"/>
    <x v="125"/>
    <n v="59"/>
    <n v="5"/>
    <n v="28.9405"/>
    <x v="2"/>
    <x v="123"/>
    <n v="41"/>
    <n v="0.188"/>
    <x v="424"/>
    <n v="5"/>
    <n v="6"/>
    <x v="314"/>
    <n v="4.7"/>
    <n v="4.5060918364459193"/>
    <n v="0.19390816355408091"/>
  </r>
  <r>
    <n v="434"/>
    <x v="0"/>
    <n v="0"/>
    <x v="40"/>
    <n v="69"/>
    <n v="3"/>
    <n v="28.954000000000001"/>
    <x v="2"/>
    <x v="197"/>
    <n v="28"/>
    <n v="0"/>
    <x v="425"/>
    <n v="5"/>
    <n v="6"/>
    <x v="315"/>
    <n v="4.7"/>
    <n v="4.5719143195121283"/>
    <n v="0.12808568048787183"/>
  </r>
  <r>
    <n v="52"/>
    <x v="0"/>
    <n v="0"/>
    <x v="57"/>
    <n v="62"/>
    <n v="0"/>
    <n v="28.986599999999999"/>
    <x v="2"/>
    <x v="198"/>
    <n v="38"/>
    <n v="0.22800000000000001"/>
    <x v="426"/>
    <n v="5"/>
    <n v="6"/>
    <x v="316"/>
    <n v="4.3"/>
    <n v="4.2229630926914048"/>
    <n v="7.7036907308595026E-2"/>
  </r>
  <r>
    <n v="68"/>
    <x v="0"/>
    <n v="0"/>
    <x v="7"/>
    <n v="68"/>
    <n v="3"/>
    <n v="28.954000000000001"/>
    <x v="2"/>
    <x v="199"/>
    <n v="25"/>
    <n v="0"/>
    <x v="427"/>
    <n v="5"/>
    <n v="6"/>
    <x v="317"/>
    <n v="4.4000000000000004"/>
    <n v="4.2373910685725962"/>
    <n v="0.16260893142740418"/>
  </r>
  <r>
    <n v="21"/>
    <x v="1"/>
    <n v="0"/>
    <x v="99"/>
    <n v="71"/>
    <n v="5"/>
    <n v="28.977699999999999"/>
    <x v="2"/>
    <x v="200"/>
    <n v="29"/>
    <n v="0.17899999999999999"/>
    <x v="428"/>
    <n v="5"/>
    <n v="4"/>
    <x v="318"/>
    <n v="3.9"/>
    <n v="4.0069552703500797"/>
    <n v="-0.10695527035007979"/>
  </r>
  <r>
    <n v="41"/>
    <x v="0"/>
    <n v="0"/>
    <x v="7"/>
    <n v="70"/>
    <n v="3"/>
    <n v="28.954999999999998"/>
    <x v="2"/>
    <x v="201"/>
    <n v="23"/>
    <n v="0"/>
    <x v="429"/>
    <n v="4"/>
    <n v="5"/>
    <x v="319"/>
    <n v="3.9"/>
    <n v="4.0316364809006862"/>
    <n v="-0.13163648090068625"/>
  </r>
  <r>
    <n v="0"/>
    <x v="1"/>
    <n v="0"/>
    <x v="90"/>
    <n v="102"/>
    <n v="35"/>
    <n v="31.5352"/>
    <x v="1"/>
    <x v="13"/>
    <n v="34"/>
    <n v="0.61"/>
    <x v="430"/>
    <n v="0"/>
    <n v="3"/>
    <x v="13"/>
    <n v="3.9"/>
    <n v="3.7990001948363514"/>
    <n v="0.10099980516364848"/>
  </r>
  <r>
    <n v="3"/>
    <x v="1"/>
    <n v="0"/>
    <x v="7"/>
    <n v="69"/>
    <n v="55"/>
    <n v="31.68"/>
    <x v="2"/>
    <x v="33"/>
    <n v="66"/>
    <n v="0"/>
    <x v="431"/>
    <n v="2"/>
    <n v="4"/>
    <x v="320"/>
    <n v="3.9"/>
    <n v="3.9302774215813843"/>
    <n v="-3.0277421581384356E-2"/>
  </r>
  <r>
    <n v="1"/>
    <x v="1"/>
    <n v="0"/>
    <x v="7"/>
    <n v="61"/>
    <n v="57"/>
    <n v="31.655000000000001"/>
    <x v="2"/>
    <x v="46"/>
    <n v="27"/>
    <n v="0"/>
    <x v="432"/>
    <n v="3"/>
    <n v="4"/>
    <x v="12"/>
    <n v="3.5"/>
    <n v="3.8360364574912573"/>
    <n v="-0.33603645749125732"/>
  </r>
  <r>
    <n v="0"/>
    <x v="0"/>
    <n v="0"/>
    <x v="75"/>
    <n v="57"/>
    <n v="0"/>
    <n v="-34.392299999999999"/>
    <x v="23"/>
    <x v="148"/>
    <n v="83"/>
    <n v="3.4319999999999999"/>
    <x v="433"/>
    <n v="0"/>
    <n v="3"/>
    <x v="321"/>
    <n v="5.0999999999999996"/>
    <n v="5.4684600967833257"/>
    <n v="-0.36846009678332603"/>
  </r>
  <r>
    <n v="16"/>
    <x v="0"/>
    <n v="0"/>
    <x v="96"/>
    <n v="45"/>
    <n v="10"/>
    <n v="-38.218699999999998"/>
    <x v="23"/>
    <x v="202"/>
    <n v="73"/>
    <n v="0.629"/>
    <x v="434"/>
    <n v="4"/>
    <n v="3"/>
    <x v="322"/>
    <n v="4.9000000000000004"/>
    <n v="5.6111531650505819"/>
    <n v="-0.71115316505058157"/>
  </r>
  <r>
    <n v="23"/>
    <x v="0"/>
    <n v="0"/>
    <x v="52"/>
    <n v="109"/>
    <n v="25"/>
    <n v="-40.263300000000001"/>
    <x v="24"/>
    <x v="203"/>
    <n v="43"/>
    <n v="0.42899999999999999"/>
    <x v="435"/>
    <n v="5"/>
    <n v="6"/>
    <x v="13"/>
    <n v="5.0999999999999996"/>
    <n v="5.4129260449372794"/>
    <n v="-0.31292604493727971"/>
  </r>
  <r>
    <n v="0"/>
    <x v="0"/>
    <n v="0"/>
    <x v="35"/>
    <n v="53"/>
    <n v="0"/>
    <n v="-31.328199999999999"/>
    <x v="23"/>
    <x v="117"/>
    <n v="183"/>
    <n v="2.88"/>
    <x v="436"/>
    <n v="0"/>
    <n v="3"/>
    <x v="323"/>
    <n v="5.7"/>
    <n v="6.489919021962077"/>
    <n v="-0.78991902196207686"/>
  </r>
  <r>
    <n v="35"/>
    <x v="0"/>
    <n v="0"/>
    <x v="29"/>
    <n v="42"/>
    <n v="0"/>
    <n v="-43.706400000000002"/>
    <x v="23"/>
    <x v="204"/>
    <n v="99"/>
    <n v="4.9000000000000002E-2"/>
    <x v="437"/>
    <n v="5"/>
    <n v="7"/>
    <x v="324"/>
    <n v="5.5"/>
    <n v="5.6033808097289741"/>
    <n v="-0.10338080972897412"/>
  </r>
  <r>
    <n v="45"/>
    <x v="0"/>
    <n v="0"/>
    <x v="102"/>
    <n v="52"/>
    <n v="88"/>
    <n v="-40.188200000000002"/>
    <x v="23"/>
    <x v="134"/>
    <n v="78"/>
    <n v="0.98399999999999999"/>
    <x v="438"/>
    <n v="4"/>
    <n v="4"/>
    <x v="325"/>
    <n v="5.0999999999999996"/>
    <n v="5.7363838417870543"/>
    <n v="-0.63638384178705465"/>
  </r>
  <r>
    <n v="102"/>
    <x v="0"/>
    <n v="0"/>
    <x v="57"/>
    <n v="51"/>
    <n v="31"/>
    <n v="31.177299999999999"/>
    <x v="4"/>
    <x v="71"/>
    <n v="102"/>
    <n v="3.3260000000000001"/>
    <x v="97"/>
    <n v="8"/>
    <n v="6"/>
    <x v="13"/>
    <n v="5.4"/>
    <n v="5.5342846892555526"/>
    <n v="-0.13428468925555226"/>
  </r>
  <r>
    <n v="14"/>
    <x v="0"/>
    <n v="0"/>
    <x v="53"/>
    <n v="73"/>
    <n v="68"/>
    <n v="29.725200000000001"/>
    <x v="5"/>
    <x v="205"/>
    <n v="162"/>
    <n v="7.7839999999999998"/>
    <x v="439"/>
    <n v="4"/>
    <n v="7"/>
    <x v="39"/>
    <n v="5.3"/>
    <n v="5.7180902546620445"/>
    <n v="-0.41809025466204464"/>
  </r>
  <r>
    <n v="12"/>
    <x v="0"/>
    <n v="0"/>
    <x v="93"/>
    <n v="22"/>
    <n v="64"/>
    <n v="29.764500000000002"/>
    <x v="5"/>
    <x v="206"/>
    <n v="279"/>
    <n v="5.7690000000000001"/>
    <x v="440"/>
    <n v="5"/>
    <n v="7"/>
    <x v="89"/>
    <n v="5.5"/>
    <n v="5.8026006681042546"/>
    <n v="-0.30260066810425457"/>
  </r>
  <r>
    <n v="0"/>
    <x v="0"/>
    <n v="0"/>
    <x v="20"/>
    <n v="66"/>
    <n v="60"/>
    <n v="27.104299999999999"/>
    <x v="22"/>
    <x v="148"/>
    <n v="102"/>
    <n v="3.5270000000000001"/>
    <x v="441"/>
    <n v="0"/>
    <n v="4"/>
    <x v="326"/>
    <n v="5.0999999999999996"/>
    <n v="5.0842710273494305"/>
    <n v="1.5728972650569162E-2"/>
  </r>
  <r>
    <n v="111"/>
    <x v="0"/>
    <n v="0"/>
    <x v="53"/>
    <n v="17"/>
    <n v="45"/>
    <n v="36.506100000000004"/>
    <x v="5"/>
    <x v="87"/>
    <n v="140"/>
    <n v="3.1219999999999999"/>
    <x v="115"/>
    <n v="5"/>
    <n v="4"/>
    <x v="94"/>
    <n v="6.4"/>
    <n v="6.0439952670359345"/>
    <n v="0.35600473296406587"/>
  </r>
  <r>
    <n v="65"/>
    <x v="0"/>
    <n v="0"/>
    <x v="119"/>
    <n v="30"/>
    <n v="44"/>
    <n v="41.154899999999998"/>
    <x v="20"/>
    <x v="146"/>
    <n v="228"/>
    <n v="1.869"/>
    <x v="360"/>
    <n v="4"/>
    <n v="4"/>
    <x v="266"/>
    <n v="5.4"/>
    <n v="5.291666183827382"/>
    <n v="0.10833381617261839"/>
  </r>
  <r>
    <n v="1"/>
    <x v="0"/>
    <n v="0"/>
    <x v="105"/>
    <n v="56"/>
    <n v="28"/>
    <n v="32.796999999999997"/>
    <x v="22"/>
    <x v="170"/>
    <n v="70"/>
    <n v="2.6560000000000001"/>
    <x v="361"/>
    <n v="3"/>
    <n v="5"/>
    <x v="13"/>
    <n v="4.8"/>
    <n v="4.9376152668013793"/>
    <n v="-0.13761526680137948"/>
  </r>
  <r>
    <n v="5"/>
    <x v="2"/>
    <n v="0"/>
    <x v="16"/>
    <n v="45"/>
    <n v="62"/>
    <n v="27.7439"/>
    <x v="22"/>
    <x v="85"/>
    <n v="147"/>
    <n v="2.7749999999999999"/>
    <x v="442"/>
    <n v="4"/>
    <n v="7"/>
    <x v="13"/>
    <n v="5.3"/>
    <n v="5.6487393830481096"/>
    <n v="-0.34873938304810981"/>
  </r>
  <r>
    <n v="2"/>
    <x v="0"/>
    <n v="0"/>
    <x v="78"/>
    <n v="45"/>
    <n v="57"/>
    <n v="27.688800000000001"/>
    <x v="22"/>
    <x v="207"/>
    <n v="115"/>
    <n v="2.734"/>
    <x v="443"/>
    <n v="5"/>
    <n v="6"/>
    <x v="13"/>
    <n v="5"/>
    <n v="5.1785842636538968"/>
    <n v="-0.17858426365389679"/>
  </r>
  <r>
    <n v="7"/>
    <x v="0"/>
    <n v="0"/>
    <x v="60"/>
    <n v="38"/>
    <n v="58"/>
    <n v="27.7363"/>
    <x v="22"/>
    <x v="98"/>
    <n v="127"/>
    <n v="2.7480000000000002"/>
    <x v="444"/>
    <n v="4"/>
    <n v="7"/>
    <x v="13"/>
    <n v="5.5"/>
    <n v="5.3545129429709988"/>
    <n v="0.14548705702900122"/>
  </r>
  <r>
    <n v="0"/>
    <x v="2"/>
    <n v="0"/>
    <x v="85"/>
    <n v="22"/>
    <n v="26"/>
    <n v="34.601199999999999"/>
    <x v="5"/>
    <x v="78"/>
    <n v="111"/>
    <n v="4.6420000000000003"/>
    <x v="445"/>
    <n v="0"/>
    <n v="7"/>
    <x v="13"/>
    <n v="5.4"/>
    <n v="5.664689456407066"/>
    <n v="-0.26468945640706565"/>
  </r>
  <r>
    <n v="28"/>
    <x v="4"/>
    <n v="0"/>
    <x v="97"/>
    <n v="21"/>
    <n v="34"/>
    <n v="34.617100000000001"/>
    <x v="5"/>
    <x v="208"/>
    <n v="125"/>
    <n v="5.7080000000000002"/>
    <x v="446"/>
    <n v="8"/>
    <n v="8"/>
    <x v="111"/>
    <n v="6.3"/>
    <n v="6.5245917790767756"/>
    <n v="-0.22459177907677574"/>
  </r>
  <r>
    <n v="54"/>
    <x v="3"/>
    <n v="0"/>
    <x v="65"/>
    <n v="21"/>
    <n v="24"/>
    <n v="34.579799999999999"/>
    <x v="5"/>
    <x v="209"/>
    <n v="423"/>
    <n v="4.6449999999999996"/>
    <x v="447"/>
    <n v="7"/>
    <n v="8"/>
    <x v="89"/>
    <n v="6.3"/>
    <n v="8.2751888603102906"/>
    <n v="-1.9751888603102907"/>
  </r>
  <r>
    <n v="3"/>
    <x v="2"/>
    <n v="0"/>
    <x v="61"/>
    <n v="43"/>
    <n v="35"/>
    <n v="34.639099999999999"/>
    <x v="5"/>
    <x v="85"/>
    <n v="227"/>
    <n v="5.81"/>
    <x v="448"/>
    <n v="5"/>
    <n v="7"/>
    <x v="327"/>
    <n v="5.9"/>
    <n v="6.0008464207742458"/>
    <n v="-0.10084642077424544"/>
  </r>
  <r>
    <n v="11"/>
    <x v="4"/>
    <n v="0"/>
    <x v="32"/>
    <n v="43"/>
    <n v="25"/>
    <n v="34.549199999999999"/>
    <x v="5"/>
    <x v="183"/>
    <n v="244"/>
    <n v="5.9039999999999999"/>
    <x v="449"/>
    <n v="9"/>
    <n v="8"/>
    <x v="89"/>
    <n v="6.3"/>
    <n v="6.6846114369352367"/>
    <n v="-0.38461143693523692"/>
  </r>
  <r>
    <n v="0"/>
    <x v="2"/>
    <n v="0"/>
    <x v="94"/>
    <n v="54"/>
    <n v="26"/>
    <n v="34.541400000000003"/>
    <x v="5"/>
    <x v="78"/>
    <n v="165"/>
    <n v="5.8579999999999997"/>
    <x v="450"/>
    <n v="0"/>
    <n v="7"/>
    <x v="328"/>
    <n v="5.4"/>
    <n v="5.8135704599898723"/>
    <n v="-0.41357045998987196"/>
  </r>
  <r>
    <n v="19"/>
    <x v="4"/>
    <n v="0"/>
    <x v="91"/>
    <n v="43"/>
    <n v="32"/>
    <n v="34.625900000000001"/>
    <x v="5"/>
    <x v="210"/>
    <n v="279"/>
    <n v="5.8719999999999999"/>
    <x v="451"/>
    <n v="8"/>
    <n v="8"/>
    <x v="104"/>
    <n v="6.3"/>
    <n v="6.724368408762941"/>
    <n v="-0.42436840876294113"/>
  </r>
  <r>
    <n v="12"/>
    <x v="0"/>
    <n v="0"/>
    <x v="77"/>
    <n v="30"/>
    <n v="5"/>
    <n v="38.278700000000001"/>
    <x v="20"/>
    <x v="175"/>
    <n v="114"/>
    <n v="0.83199999999999996"/>
    <x v="362"/>
    <n v="6"/>
    <n v="6"/>
    <x v="13"/>
    <n v="5.2"/>
    <n v="5.058641142410381"/>
    <n v="0.14135885758961919"/>
  </r>
  <r>
    <n v="25"/>
    <x v="0"/>
    <n v="0"/>
    <x v="74"/>
    <n v="15"/>
    <n v="47"/>
    <n v="36.4512"/>
    <x v="5"/>
    <x v="97"/>
    <n v="211"/>
    <n v="2.347"/>
    <x v="127"/>
    <n v="5"/>
    <n v="4"/>
    <x v="101"/>
    <n v="5.8"/>
    <n v="5.8644933669213444"/>
    <n v="-6.4493366921344553E-2"/>
  </r>
  <r>
    <n v="116"/>
    <x v="0"/>
    <n v="0"/>
    <x v="112"/>
    <n v="31"/>
    <n v="49"/>
    <n v="41.746000000000002"/>
    <x v="20"/>
    <x v="176"/>
    <n v="103"/>
    <n v="2.3919999999999999"/>
    <x v="364"/>
    <n v="7"/>
    <n v="4"/>
    <x v="268"/>
    <n v="5.3"/>
    <n v="5.3199286191339681"/>
    <n v="-1.9928619133968262E-2"/>
  </r>
  <r>
    <n v="5"/>
    <x v="0"/>
    <n v="0"/>
    <x v="75"/>
    <n v="57"/>
    <n v="40"/>
    <n v="31.641200000000001"/>
    <x v="11"/>
    <x v="98"/>
    <n v="101"/>
    <n v="1.1539999999999999"/>
    <x v="128"/>
    <n v="5"/>
    <n v="5"/>
    <x v="102"/>
    <n v="5.5"/>
    <n v="5.4029812235550576"/>
    <n v="9.701877644494239E-2"/>
  </r>
  <r>
    <n v="5"/>
    <x v="0"/>
    <n v="0"/>
    <x v="58"/>
    <n v="39"/>
    <n v="57"/>
    <n v="29.799900000000001"/>
    <x v="11"/>
    <x v="99"/>
    <n v="166"/>
    <n v="1.7390000000000001"/>
    <x v="129"/>
    <n v="3"/>
    <n v="4"/>
    <x v="103"/>
    <n v="5.7"/>
    <n v="5.495250081668666"/>
    <n v="0.20474991833133416"/>
  </r>
  <r>
    <n v="54"/>
    <x v="0"/>
    <n v="0"/>
    <x v="76"/>
    <n v="34"/>
    <n v="45"/>
    <n v="24.3858"/>
    <x v="6"/>
    <x v="101"/>
    <n v="106"/>
    <n v="0.35799999999999998"/>
    <x v="131"/>
    <n v="5"/>
    <n v="5"/>
    <x v="105"/>
    <n v="5.4"/>
    <n v="5.3219811592896065"/>
    <n v="7.8018840710393889E-2"/>
  </r>
  <r>
    <n v="6"/>
    <x v="0"/>
    <n v="1"/>
    <x v="58"/>
    <n v="17"/>
    <n v="151"/>
    <n v="47.177700000000002"/>
    <x v="12"/>
    <x v="85"/>
    <n v="157"/>
    <n v="1.405"/>
    <x v="132"/>
    <n v="3"/>
    <n v="3"/>
    <x v="106"/>
    <n v="6.5"/>
    <n v="6.5162708549853594"/>
    <n v="-1.6270854985359406E-2"/>
  </r>
  <r>
    <n v="1"/>
    <x v="0"/>
    <n v="0"/>
    <x v="77"/>
    <n v="85"/>
    <n v="15"/>
    <n v="31.888100000000001"/>
    <x v="11"/>
    <x v="92"/>
    <n v="116"/>
    <n v="5.601"/>
    <x v="133"/>
    <n v="2"/>
    <n v="5"/>
    <x v="107"/>
    <n v="5.3"/>
    <n v="5.6093808435426329"/>
    <n v="-0.30938084354263307"/>
  </r>
  <r>
    <n v="43"/>
    <x v="2"/>
    <n v="0"/>
    <x v="78"/>
    <n v="34"/>
    <n v="0"/>
    <n v="31.749099999999999"/>
    <x v="11"/>
    <x v="102"/>
    <n v="252"/>
    <n v="5.7480000000000002"/>
    <x v="134"/>
    <n v="8"/>
    <n v="8"/>
    <x v="108"/>
    <n v="7.1"/>
    <n v="6.6632474506348247"/>
    <n v="0.43675254936517494"/>
  </r>
  <r>
    <n v="6"/>
    <x v="0"/>
    <n v="0"/>
    <x v="79"/>
    <n v="30"/>
    <n v="161"/>
    <n v="33.536000000000001"/>
    <x v="11"/>
    <x v="103"/>
    <n v="157"/>
    <n v="0.628"/>
    <x v="135"/>
    <n v="3"/>
    <n v="4"/>
    <x v="109"/>
    <n v="5.6"/>
    <n v="5.5580527948060388"/>
    <n v="4.194720519396089E-2"/>
  </r>
  <r>
    <n v="1"/>
    <x v="0"/>
    <n v="0"/>
    <x v="80"/>
    <n v="30"/>
    <n v="206"/>
    <n v="33.488700000000001"/>
    <x v="11"/>
    <x v="77"/>
    <n v="137"/>
    <n v="1.325"/>
    <x v="136"/>
    <n v="2"/>
    <n v="3"/>
    <x v="110"/>
    <n v="5.4"/>
    <n v="5.322854215763325"/>
    <n v="7.7145784236675397E-2"/>
  </r>
  <r>
    <n v="29"/>
    <x v="0"/>
    <n v="0"/>
    <x v="67"/>
    <n v="37"/>
    <n v="40"/>
    <n v="37.4574"/>
    <x v="11"/>
    <x v="104"/>
    <n v="319"/>
    <n v="1.171"/>
    <x v="137"/>
    <n v="7"/>
    <n v="7"/>
    <x v="111"/>
    <n v="5.7"/>
    <n v="5.9188512412451937"/>
    <n v="-0.21885124124519351"/>
  </r>
  <r>
    <n v="4"/>
    <x v="0"/>
    <n v="0"/>
    <x v="16"/>
    <n v="20"/>
    <n v="210"/>
    <n v="32.276800000000001"/>
    <x v="11"/>
    <x v="83"/>
    <n v="173"/>
    <n v="2.036"/>
    <x v="138"/>
    <n v="3"/>
    <n v="3"/>
    <x v="112"/>
    <n v="5.5"/>
    <n v="6.2601565676896049"/>
    <n v="-0.76015656768960493"/>
  </r>
  <r>
    <n v="0"/>
    <x v="0"/>
    <n v="0"/>
    <x v="81"/>
    <n v="15"/>
    <n v="0"/>
    <n v="26.183499999999999"/>
    <x v="11"/>
    <x v="77"/>
    <n v="297"/>
    <n v="1.08"/>
    <x v="139"/>
    <n v="0"/>
    <n v="4"/>
    <x v="113"/>
    <n v="5.4"/>
    <n v="5.5815188627840797"/>
    <n v="-0.18151886278407936"/>
  </r>
  <r>
    <n v="24"/>
    <x v="0"/>
    <n v="0"/>
    <x v="76"/>
    <n v="27"/>
    <n v="38"/>
    <n v="24.190999999999999"/>
    <x v="6"/>
    <x v="105"/>
    <n v="103"/>
    <n v="0.68"/>
    <x v="140"/>
    <n v="5"/>
    <n v="6"/>
    <x v="114"/>
    <n v="5.8"/>
    <n v="5.477692309195084"/>
    <n v="0.32230769080491584"/>
  </r>
  <r>
    <n v="0"/>
    <x v="0"/>
    <n v="0"/>
    <x v="71"/>
    <n v="28"/>
    <n v="0"/>
    <n v="28.7699"/>
    <x v="12"/>
    <x v="92"/>
    <n v="140"/>
    <n v="1.6759999999999999"/>
    <x v="145"/>
    <n v="0"/>
    <n v="3"/>
    <x v="13"/>
    <n v="5.3"/>
    <n v="5.2317668738018055"/>
    <n v="6.8233126198194327E-2"/>
  </r>
  <r>
    <n v="101"/>
    <x v="2"/>
    <n v="0"/>
    <x v="85"/>
    <n v="29"/>
    <n v="18"/>
    <n v="33.162100000000002"/>
    <x v="11"/>
    <x v="115"/>
    <n v="386"/>
    <n v="1.351"/>
    <x v="155"/>
    <n v="8"/>
    <n v="8"/>
    <x v="122"/>
    <n v="6.3"/>
    <n v="6.4397796188836214"/>
    <n v="-0.13977961888362156"/>
  </r>
  <r>
    <n v="2"/>
    <x v="0"/>
    <n v="0"/>
    <x v="86"/>
    <n v="30"/>
    <n v="147"/>
    <n v="29.470800000000001"/>
    <x v="11"/>
    <x v="73"/>
    <n v="293"/>
    <n v="2.3519999999999999"/>
    <x v="156"/>
    <n v="2"/>
    <n v="4"/>
    <x v="123"/>
    <n v="5.9"/>
    <n v="5.6770785397575816"/>
    <n v="0.22292146024241877"/>
  </r>
  <r>
    <n v="0"/>
    <x v="0"/>
    <n v="0"/>
    <x v="64"/>
    <n v="48"/>
    <n v="141"/>
    <n v="40.9054"/>
    <x v="12"/>
    <x v="77"/>
    <n v="144"/>
    <n v="1.1379999999999999"/>
    <x v="157"/>
    <n v="0"/>
    <n v="3"/>
    <x v="124"/>
    <n v="5.4"/>
    <n v="5.2649337710632507"/>
    <n v="0.13506622893674969"/>
  </r>
  <r>
    <n v="32"/>
    <x v="0"/>
    <n v="0"/>
    <x v="68"/>
    <n v="59"/>
    <n v="77"/>
    <n v="37.7196"/>
    <x v="11"/>
    <x v="116"/>
    <n v="304"/>
    <n v="2.7"/>
    <x v="158"/>
    <n v="4"/>
    <n v="4"/>
    <x v="125"/>
    <n v="6.1"/>
    <n v="5.9150986604888383"/>
    <n v="0.18490133951116139"/>
  </r>
  <r>
    <n v="6"/>
    <x v="0"/>
    <n v="0"/>
    <x v="87"/>
    <n v="24"/>
    <n v="41"/>
    <n v="24.195399999999999"/>
    <x v="6"/>
    <x v="68"/>
    <n v="131"/>
    <n v="0.69399999999999995"/>
    <x v="159"/>
    <n v="6"/>
    <n v="5"/>
    <x v="126"/>
    <n v="5.7"/>
    <n v="5.5042747733447213"/>
    <n v="0.19572522665527892"/>
  </r>
  <r>
    <n v="15"/>
    <x v="0"/>
    <n v="0"/>
    <x v="90"/>
    <n v="29"/>
    <n v="7"/>
    <n v="40.138500000000001"/>
    <x v="11"/>
    <x v="121"/>
    <n v="147"/>
    <n v="0.80600000000000005"/>
    <x v="166"/>
    <n v="7"/>
    <n v="5"/>
    <x v="134"/>
    <n v="5.9"/>
    <n v="5.7586170482254735"/>
    <n v="0.14138295177452687"/>
  </r>
  <r>
    <n v="0"/>
    <x v="0"/>
    <n v="0"/>
    <x v="81"/>
    <n v="25"/>
    <n v="0"/>
    <n v="24.317799999999998"/>
    <x v="12"/>
    <x v="92"/>
    <n v="119"/>
    <n v="2.8959999999999999"/>
    <x v="167"/>
    <n v="0"/>
    <n v="3"/>
    <x v="135"/>
    <n v="5.3"/>
    <n v="5.3458871110029422"/>
    <n v="-4.5887111002942405E-2"/>
  </r>
  <r>
    <n v="2"/>
    <x v="0"/>
    <n v="0"/>
    <x v="43"/>
    <n v="78"/>
    <n v="49"/>
    <n v="28.423100000000002"/>
    <x v="11"/>
    <x v="122"/>
    <n v="238"/>
    <n v="2.2639999999999998"/>
    <x v="168"/>
    <n v="5"/>
    <n v="6"/>
    <x v="136"/>
    <n v="5.6"/>
    <n v="5.7347297648506865"/>
    <n v="-0.13472976485068688"/>
  </r>
  <r>
    <n v="35"/>
    <x v="0"/>
    <n v="0"/>
    <x v="87"/>
    <n v="71"/>
    <n v="21"/>
    <n v="37.103499999999997"/>
    <x v="11"/>
    <x v="123"/>
    <n v="122"/>
    <n v="2.4"/>
    <x v="169"/>
    <n v="6"/>
    <n v="4"/>
    <x v="137"/>
    <n v="5.6"/>
    <n v="5.6232116343889498"/>
    <n v="-2.3211634388950131E-2"/>
  </r>
  <r>
    <n v="0"/>
    <x v="0"/>
    <n v="0"/>
    <x v="91"/>
    <n v="29"/>
    <n v="0"/>
    <n v="29.191299999999998"/>
    <x v="11"/>
    <x v="77"/>
    <n v="191"/>
    <n v="2.0960000000000001"/>
    <x v="170"/>
    <n v="0"/>
    <n v="3"/>
    <x v="138"/>
    <n v="5.4"/>
    <n v="5.4240865699304095"/>
    <n v="-2.4086569930409141E-2"/>
  </r>
  <r>
    <n v="14"/>
    <x v="0"/>
    <n v="0"/>
    <x v="74"/>
    <n v="24"/>
    <n v="53"/>
    <n v="37.870600000000003"/>
    <x v="11"/>
    <x v="124"/>
    <n v="147"/>
    <n v="0.41599999999999998"/>
    <x v="171"/>
    <n v="4"/>
    <n v="5"/>
    <x v="13"/>
    <n v="5.9"/>
    <n v="5.5056630086491056"/>
    <n v="0.39433699135089473"/>
  </r>
  <r>
    <n v="1"/>
    <x v="0"/>
    <n v="0"/>
    <x v="0"/>
    <n v="26"/>
    <n v="11"/>
    <n v="37.232599999999998"/>
    <x v="11"/>
    <x v="77"/>
    <n v="619"/>
    <n v="1.347"/>
    <x v="172"/>
    <n v="2"/>
    <n v="7"/>
    <x v="39"/>
    <n v="5.4"/>
    <n v="6.0869320387313621"/>
    <n v="-0.68693203873136177"/>
  </r>
  <r>
    <n v="0"/>
    <x v="0"/>
    <n v="0"/>
    <x v="29"/>
    <n v="50"/>
    <n v="54"/>
    <n v="37.524900000000002"/>
    <x v="11"/>
    <x v="118"/>
    <n v="146"/>
    <n v="0.85599999999999998"/>
    <x v="173"/>
    <n v="0"/>
    <n v="7"/>
    <x v="13"/>
    <n v="5.6"/>
    <n v="5.4846184127459336"/>
    <n v="0.115381587254066"/>
  </r>
  <r>
    <n v="1"/>
    <x v="0"/>
    <n v="0"/>
    <x v="52"/>
    <n v="43"/>
    <n v="56"/>
    <n v="37.557499999999997"/>
    <x v="11"/>
    <x v="83"/>
    <n v="130"/>
    <n v="0.83499999999999996"/>
    <x v="174"/>
    <n v="6"/>
    <n v="6"/>
    <x v="13"/>
    <n v="5.5"/>
    <n v="5.5048017706986681"/>
    <n v="-4.8017706986680508E-3"/>
  </r>
  <r>
    <n v="0"/>
    <x v="0"/>
    <n v="0"/>
    <x v="59"/>
    <n v="67"/>
    <n v="7"/>
    <n v="37.296900000000001"/>
    <x v="11"/>
    <x v="118"/>
    <n v="148"/>
    <n v="1.296"/>
    <x v="175"/>
    <n v="0"/>
    <n v="7"/>
    <x v="13"/>
    <n v="5.6"/>
    <n v="5.515034815876156"/>
    <n v="8.4965184123843684E-2"/>
  </r>
  <r>
    <n v="5"/>
    <x v="0"/>
    <n v="0"/>
    <x v="92"/>
    <n v="32"/>
    <n v="8"/>
    <n v="37.195900000000002"/>
    <x v="11"/>
    <x v="125"/>
    <n v="185"/>
    <n v="1.278"/>
    <x v="176"/>
    <n v="9"/>
    <n v="7"/>
    <x v="13"/>
    <n v="6.2"/>
    <n v="5.9150623831757034"/>
    <n v="0.28493761682429675"/>
  </r>
  <r>
    <n v="413"/>
    <x v="3"/>
    <n v="1"/>
    <x v="93"/>
    <n v="36"/>
    <n v="0"/>
    <n v="37.497599999999998"/>
    <x v="11"/>
    <x v="126"/>
    <n v="282"/>
    <n v="0.95699999999999996"/>
    <x v="177"/>
    <n v="9"/>
    <n v="9"/>
    <x v="13"/>
    <n v="7.5"/>
    <n v="8.7176883210003808"/>
    <n v="-1.2176883210003808"/>
  </r>
  <r>
    <n v="1"/>
    <x v="0"/>
    <n v="0"/>
    <x v="94"/>
    <n v="53"/>
    <n v="42"/>
    <n v="37.506700000000002"/>
    <x v="11"/>
    <x v="127"/>
    <n v="279"/>
    <n v="0.96799999999999997"/>
    <x v="137"/>
    <n v="4"/>
    <n v="7"/>
    <x v="13"/>
    <n v="5.8"/>
    <n v="5.7931635460447701"/>
    <n v="6.8364539552296932E-3"/>
  </r>
  <r>
    <n v="3"/>
    <x v="0"/>
    <n v="0"/>
    <x v="95"/>
    <n v="34"/>
    <n v="115"/>
    <n v="44.579599999999999"/>
    <x v="12"/>
    <x v="85"/>
    <n v="156"/>
    <n v="4.6470000000000002"/>
    <x v="178"/>
    <n v="6"/>
    <n v="5"/>
    <x v="139"/>
    <n v="6.5"/>
    <n v="6.0930253616281265"/>
    <n v="0.40697463837187353"/>
  </r>
  <r>
    <n v="11"/>
    <x v="0"/>
    <n v="0"/>
    <x v="22"/>
    <n v="54"/>
    <n v="82"/>
    <n v="41.167999999999999"/>
    <x v="11"/>
    <x v="128"/>
    <n v="315"/>
    <n v="0.97699999999999998"/>
    <x v="179"/>
    <n v="4"/>
    <n v="4"/>
    <x v="140"/>
    <n v="5.8"/>
    <n v="5.7502395519991172"/>
    <n v="4.976044800088264E-2"/>
  </r>
  <r>
    <n v="1"/>
    <x v="0"/>
    <n v="0"/>
    <x v="35"/>
    <n v="37"/>
    <n v="262"/>
    <n v="45.903100000000002"/>
    <x v="12"/>
    <x v="127"/>
    <n v="261"/>
    <n v="5.875"/>
    <x v="180"/>
    <n v="3"/>
    <n v="4"/>
    <x v="141"/>
    <n v="5.8"/>
    <n v="6.1136334069357794"/>
    <n v="-0.31363340693577957"/>
  </r>
  <r>
    <n v="0"/>
    <x v="0"/>
    <n v="0"/>
    <x v="96"/>
    <n v="96"/>
    <n v="148"/>
    <n v="44.954099999999997"/>
    <x v="12"/>
    <x v="118"/>
    <n v="126"/>
    <n v="5.173"/>
    <x v="181"/>
    <n v="0"/>
    <n v="4"/>
    <x v="142"/>
    <n v="5.6"/>
    <n v="5.7645341923983198"/>
    <n v="-0.16453419239832012"/>
  </r>
  <r>
    <n v="51"/>
    <x v="0"/>
    <n v="0"/>
    <x v="70"/>
    <n v="35"/>
    <n v="59"/>
    <n v="24.060199999999998"/>
    <x v="6"/>
    <x v="129"/>
    <n v="240"/>
    <n v="0.54400000000000004"/>
    <x v="182"/>
    <n v="6"/>
    <n v="4"/>
    <x v="139"/>
    <n v="5.9"/>
    <n v="5.6360242299739394"/>
    <n v="0.26397577002606099"/>
  </r>
  <r>
    <n v="0"/>
    <x v="0"/>
    <n v="0"/>
    <x v="77"/>
    <n v="32"/>
    <n v="46"/>
    <n v="25.158300000000001"/>
    <x v="6"/>
    <x v="117"/>
    <n v="129"/>
    <n v="1.431"/>
    <x v="183"/>
    <n v="0"/>
    <n v="4"/>
    <x v="143"/>
    <n v="5.7"/>
    <n v="5.3073987044506001"/>
    <n v="0.39260129554940004"/>
  </r>
  <r>
    <n v="1"/>
    <x v="0"/>
    <n v="0"/>
    <x v="60"/>
    <n v="53"/>
    <n v="0"/>
    <n v="29.786899999999999"/>
    <x v="11"/>
    <x v="92"/>
    <n v="190"/>
    <n v="5.149"/>
    <x v="184"/>
    <n v="1"/>
    <n v="3"/>
    <x v="13"/>
    <n v="5.3"/>
    <n v="5.5395375177952202"/>
    <n v="-0.23953751779522037"/>
  </r>
  <r>
    <n v="0"/>
    <x v="0"/>
    <n v="0"/>
    <x v="83"/>
    <n v="48"/>
    <n v="0"/>
    <n v="29.757999999999999"/>
    <x v="11"/>
    <x v="77"/>
    <n v="244"/>
    <n v="5.1269999999999998"/>
    <x v="185"/>
    <n v="0"/>
    <n v="3"/>
    <x v="13"/>
    <n v="5.4"/>
    <n v="5.6086594122911846"/>
    <n v="-0.20865941229118423"/>
  </r>
  <r>
    <n v="1"/>
    <x v="0"/>
    <n v="0"/>
    <x v="66"/>
    <n v="90"/>
    <n v="0"/>
    <n v="30.128900000000002"/>
    <x v="11"/>
    <x v="76"/>
    <n v="197"/>
    <n v="3.004"/>
    <x v="186"/>
    <n v="1"/>
    <n v="4"/>
    <x v="13"/>
    <n v="5.5"/>
    <n v="5.5134468985885956"/>
    <n v="-1.3446898588595602E-2"/>
  </r>
  <r>
    <n v="1"/>
    <x v="0"/>
    <n v="0"/>
    <x v="97"/>
    <n v="62"/>
    <n v="0"/>
    <n v="30.044"/>
    <x v="11"/>
    <x v="130"/>
    <n v="91"/>
    <n v="2.968"/>
    <x v="187"/>
    <n v="1"/>
    <n v="4"/>
    <x v="13"/>
    <n v="6.1"/>
    <n v="5.5367328897143242"/>
    <n v="0.56326711028567544"/>
  </r>
  <r>
    <n v="0"/>
    <x v="0"/>
    <n v="0"/>
    <x v="0"/>
    <n v="85"/>
    <n v="0"/>
    <n v="30.0809"/>
    <x v="11"/>
    <x v="117"/>
    <n v="187"/>
    <n v="3.0230000000000001"/>
    <x v="188"/>
    <n v="0"/>
    <n v="4"/>
    <x v="13"/>
    <n v="5.7"/>
    <n v="5.532040416359167"/>
    <n v="0.16795958364083319"/>
  </r>
  <r>
    <n v="0"/>
    <x v="0"/>
    <n v="0"/>
    <x v="29"/>
    <n v="88"/>
    <n v="0"/>
    <n v="30.003599999999999"/>
    <x v="11"/>
    <x v="117"/>
    <n v="274"/>
    <n v="3.1619999999999999"/>
    <x v="189"/>
    <n v="0"/>
    <n v="4"/>
    <x v="13"/>
    <n v="5.7"/>
    <n v="5.6487268274054108"/>
    <n v="5.1273172594589411E-2"/>
  </r>
  <r>
    <n v="0"/>
    <x v="0"/>
    <n v="0"/>
    <x v="58"/>
    <n v="46"/>
    <n v="0"/>
    <n v="29.980399999999999"/>
    <x v="11"/>
    <x v="92"/>
    <n v="271"/>
    <n v="3.1850000000000001"/>
    <x v="190"/>
    <n v="0"/>
    <n v="3"/>
    <x v="13"/>
    <n v="5.3"/>
    <n v="5.4861248526049122"/>
    <n v="-0.18612485260491241"/>
  </r>
  <r>
    <n v="0"/>
    <x v="0"/>
    <n v="0"/>
    <x v="98"/>
    <n v="53"/>
    <n v="0"/>
    <n v="29.99"/>
    <x v="11"/>
    <x v="77"/>
    <n v="161"/>
    <n v="3.2109999999999999"/>
    <x v="191"/>
    <n v="0"/>
    <n v="3"/>
    <x v="13"/>
    <n v="5.4"/>
    <n v="5.3765274362305417"/>
    <n v="2.347256376945861E-2"/>
  </r>
  <r>
    <n v="2"/>
    <x v="0"/>
    <n v="0"/>
    <x v="99"/>
    <n v="37"/>
    <n v="0"/>
    <n v="29.959"/>
    <x v="11"/>
    <x v="130"/>
    <n v="218"/>
    <n v="3.262"/>
    <x v="192"/>
    <n v="1"/>
    <n v="4"/>
    <x v="13"/>
    <n v="6.1"/>
    <n v="5.7137907585925056"/>
    <n v="0.38620924140749402"/>
  </r>
  <r>
    <n v="0"/>
    <x v="0"/>
    <n v="0"/>
    <x v="88"/>
    <n v="20"/>
    <n v="0"/>
    <n v="29.8673"/>
    <x v="11"/>
    <x v="92"/>
    <n v="274"/>
    <n v="3.3010000000000002"/>
    <x v="193"/>
    <n v="0"/>
    <n v="3"/>
    <x v="13"/>
    <n v="5.3"/>
    <n v="5.4982462578848441"/>
    <n v="-0.19824625788484429"/>
  </r>
  <r>
    <n v="0"/>
    <x v="0"/>
    <n v="0"/>
    <x v="82"/>
    <n v="24"/>
    <n v="0"/>
    <n v="30.786000000000001"/>
    <x v="11"/>
    <x v="76"/>
    <n v="129"/>
    <n v="2.9969999999999999"/>
    <x v="194"/>
    <n v="0"/>
    <n v="3"/>
    <x v="89"/>
    <n v="5.5"/>
    <n v="5.3487880518564559"/>
    <n v="0.15121194814354411"/>
  </r>
  <r>
    <n v="0"/>
    <x v="0"/>
    <n v="0"/>
    <x v="83"/>
    <n v="49"/>
    <n v="0"/>
    <n v="31.069500000000001"/>
    <x v="11"/>
    <x v="118"/>
    <n v="122"/>
    <n v="2.7010000000000001"/>
    <x v="195"/>
    <n v="0"/>
    <n v="3"/>
    <x v="13"/>
    <n v="5.6"/>
    <n v="5.3488842570433741"/>
    <n v="0.25111574295662553"/>
  </r>
  <r>
    <n v="0"/>
    <x v="0"/>
    <n v="0"/>
    <x v="16"/>
    <n v="20"/>
    <n v="0"/>
    <n v="29.995799999999999"/>
    <x v="11"/>
    <x v="118"/>
    <n v="124"/>
    <n v="3.1509999999999998"/>
    <x v="196"/>
    <n v="0"/>
    <n v="4"/>
    <x v="13"/>
    <n v="5.6"/>
    <n v="5.4369536736583166"/>
    <n v="0.16304632634168303"/>
  </r>
  <r>
    <n v="0"/>
    <x v="0"/>
    <n v="0"/>
    <x v="100"/>
    <n v="30"/>
    <n v="0"/>
    <n v="30.0215"/>
    <x v="11"/>
    <x v="76"/>
    <n v="264"/>
    <n v="3.149"/>
    <x v="197"/>
    <n v="0"/>
    <n v="4"/>
    <x v="13"/>
    <n v="5.5"/>
    <n v="5.585525849557599"/>
    <n v="-8.552584955759901E-2"/>
  </r>
  <r>
    <n v="0"/>
    <x v="0"/>
    <n v="0"/>
    <x v="84"/>
    <n v="17"/>
    <n v="0"/>
    <n v="29.910499999999999"/>
    <x v="11"/>
    <x v="127"/>
    <n v="155"/>
    <n v="3.2389999999999999"/>
    <x v="198"/>
    <n v="0"/>
    <n v="4"/>
    <x v="39"/>
    <n v="5.8"/>
    <n v="5.524298952854001"/>
    <n v="0.27570104714599886"/>
  </r>
  <r>
    <n v="1"/>
    <x v="0"/>
    <n v="0"/>
    <x v="101"/>
    <n v="27"/>
    <n v="0"/>
    <n v="29.905000000000001"/>
    <x v="11"/>
    <x v="131"/>
    <n v="257"/>
    <n v="3.1920000000000002"/>
    <x v="199"/>
    <n v="1"/>
    <n v="4"/>
    <x v="13"/>
    <n v="6"/>
    <n v="5.7298469380762995"/>
    <n v="0.27015306192370048"/>
  </r>
  <r>
    <n v="0"/>
    <x v="0"/>
    <n v="0"/>
    <x v="65"/>
    <n v="45"/>
    <n v="117"/>
    <n v="44.253900000000002"/>
    <x v="12"/>
    <x v="127"/>
    <n v="197"/>
    <n v="4.3739999999999997"/>
    <x v="200"/>
    <n v="0"/>
    <n v="4"/>
    <x v="144"/>
    <n v="5.8"/>
    <n v="5.738731955954484"/>
    <n v="6.1268044045515779E-2"/>
  </r>
  <r>
    <n v="0"/>
    <x v="0"/>
    <n v="0"/>
    <x v="16"/>
    <n v="53"/>
    <n v="0"/>
    <n v="30.957799999999999"/>
    <x v="11"/>
    <x v="117"/>
    <n v="99"/>
    <n v="2.7280000000000002"/>
    <x v="201"/>
    <n v="0"/>
    <n v="3"/>
    <x v="145"/>
    <n v="5.7"/>
    <n v="5.3544733109342877"/>
    <n v="0.34552668906571249"/>
  </r>
  <r>
    <n v="0"/>
    <x v="0"/>
    <n v="0"/>
    <x v="35"/>
    <n v="98"/>
    <n v="0"/>
    <n v="31.012499999999999"/>
    <x v="11"/>
    <x v="127"/>
    <n v="107"/>
    <n v="2.806"/>
    <x v="202"/>
    <n v="0"/>
    <n v="3"/>
    <x v="89"/>
    <n v="5.8"/>
    <n v="5.3856032516035306"/>
    <n v="0.41439674839646923"/>
  </r>
  <r>
    <n v="15"/>
    <x v="0"/>
    <n v="0"/>
    <x v="52"/>
    <n v="61"/>
    <n v="20"/>
    <n v="38.512900000000002"/>
    <x v="11"/>
    <x v="132"/>
    <n v="121"/>
    <n v="2.31"/>
    <x v="203"/>
    <n v="4"/>
    <n v="4"/>
    <x v="146"/>
    <n v="5.5"/>
    <n v="5.5434320762713627"/>
    <n v="-4.3432076271362696E-2"/>
  </r>
  <r>
    <n v="42"/>
    <x v="0"/>
    <n v="0"/>
    <x v="71"/>
    <n v="21"/>
    <n v="191"/>
    <n v="26.433599999999998"/>
    <x v="6"/>
    <x v="133"/>
    <n v="165"/>
    <n v="2.3239999999999998"/>
    <x v="204"/>
    <n v="4"/>
    <n v="4"/>
    <x v="147"/>
    <n v="6.3"/>
    <n v="6.0527171225316572"/>
    <n v="0.24728287746834265"/>
  </r>
  <r>
    <n v="6"/>
    <x v="0"/>
    <n v="0"/>
    <x v="32"/>
    <n v="113"/>
    <n v="37"/>
    <n v="38.956600000000002"/>
    <x v="11"/>
    <x v="134"/>
    <n v="256"/>
    <n v="2.036"/>
    <x v="205"/>
    <n v="3"/>
    <n v="4"/>
    <x v="148"/>
    <n v="5.2"/>
    <n v="5.571891483766918"/>
    <n v="-0.37189148376691783"/>
  </r>
  <r>
    <n v="1"/>
    <x v="0"/>
    <n v="0"/>
    <x v="102"/>
    <n v="31"/>
    <n v="0"/>
    <n v="21.783300000000001"/>
    <x v="12"/>
    <x v="135"/>
    <n v="206"/>
    <n v="6.2530000000000001"/>
    <x v="206"/>
    <n v="2"/>
    <n v="2"/>
    <x v="13"/>
    <n v="4.9000000000000004"/>
    <n v="5.5244485068883593"/>
    <n v="-0.62444850688835896"/>
  </r>
  <r>
    <n v="5"/>
    <x v="0"/>
    <n v="0"/>
    <x v="63"/>
    <n v="71"/>
    <n v="0"/>
    <n v="41.122199999999999"/>
    <x v="12"/>
    <x v="136"/>
    <n v="140"/>
    <n v="0.92600000000000005"/>
    <x v="207"/>
    <n v="3"/>
    <n v="4"/>
    <x v="149"/>
    <n v="5.9"/>
    <n v="5.5146121211743226"/>
    <n v="0.38538787882567771"/>
  </r>
  <r>
    <n v="0"/>
    <x v="0"/>
    <n v="0"/>
    <x v="78"/>
    <n v="60"/>
    <n v="38"/>
    <n v="30.7637"/>
    <x v="11"/>
    <x v="76"/>
    <n v="164"/>
    <n v="1.1060000000000001"/>
    <x v="208"/>
    <n v="0"/>
    <n v="4"/>
    <x v="150"/>
    <n v="5.5"/>
    <n v="5.2984691092806795"/>
    <n v="0.20153089071932051"/>
  </r>
  <r>
    <n v="0"/>
    <x v="0"/>
    <n v="0"/>
    <x v="103"/>
    <n v="40"/>
    <n v="0"/>
    <n v="24.007400000000001"/>
    <x v="12"/>
    <x v="77"/>
    <n v="85"/>
    <n v="12.457000000000001"/>
    <x v="209"/>
    <n v="0"/>
    <n v="3"/>
    <x v="13"/>
    <n v="5.4"/>
    <n v="5.916785891777141"/>
    <n v="-0.51678589177714063"/>
  </r>
  <r>
    <n v="1"/>
    <x v="0"/>
    <n v="0"/>
    <x v="105"/>
    <n v="37"/>
    <n v="0"/>
    <n v="42.087299999999999"/>
    <x v="11"/>
    <x v="127"/>
    <n v="281"/>
    <n v="2.5750000000000002"/>
    <x v="211"/>
    <n v="1"/>
    <n v="2"/>
    <x v="152"/>
    <n v="5.8"/>
    <n v="6.5011017266010018"/>
    <n v="-0.70110172660100201"/>
  </r>
  <r>
    <n v="1"/>
    <x v="0"/>
    <n v="0"/>
    <x v="87"/>
    <n v="52"/>
    <n v="94"/>
    <n v="45.808599999999998"/>
    <x v="12"/>
    <x v="122"/>
    <n v="153"/>
    <n v="1.175"/>
    <x v="212"/>
    <n v="2"/>
    <n v="3"/>
    <x v="153"/>
    <n v="5.6"/>
    <n v="6.022649169770399"/>
    <n v="-0.42264916977039935"/>
  </r>
  <r>
    <n v="0"/>
    <x v="0"/>
    <n v="0"/>
    <x v="84"/>
    <n v="186"/>
    <n v="268"/>
    <n v="51.557200000000002"/>
    <x v="1"/>
    <x v="34"/>
    <n v="33"/>
    <n v="0.82599999999999996"/>
    <x v="258"/>
    <n v="0"/>
    <n v="3"/>
    <x v="191"/>
    <n v="4.2"/>
    <n v="3.8046664734705709"/>
    <n v="0.39533352652942932"/>
  </r>
  <r>
    <n v="1580"/>
    <x v="1"/>
    <n v="0"/>
    <x v="2"/>
    <n v="99"/>
    <n v="6"/>
    <n v="34.067799999999998"/>
    <x v="1"/>
    <x v="2"/>
    <n v="135"/>
    <n v="3.2939999999999997E-2"/>
    <x v="2"/>
    <n v="4"/>
    <n v="4"/>
    <x v="2"/>
    <n v="3.7"/>
    <n v="4.536467021065226"/>
    <n v="-0.83646702106522586"/>
  </r>
  <r>
    <n v="1"/>
    <x v="0"/>
    <n v="1"/>
    <x v="84"/>
    <n v="157"/>
    <n v="279"/>
    <n v="51.395699999999998"/>
    <x v="3"/>
    <x v="5"/>
    <n v="76"/>
    <n v="0.92500000000000004"/>
    <x v="263"/>
    <n v="1"/>
    <n v="3"/>
    <x v="13"/>
    <n v="4.7"/>
    <n v="3.9869086132616141"/>
    <n v="0.71309138673838612"/>
  </r>
  <r>
    <n v="94"/>
    <x v="0"/>
    <n v="1"/>
    <x v="58"/>
    <n v="67"/>
    <n v="272"/>
    <n v="51.675800000000002"/>
    <x v="1"/>
    <x v="158"/>
    <n v="187"/>
    <n v="0.77700000000000002"/>
    <x v="264"/>
    <n v="5"/>
    <n v="5"/>
    <x v="13"/>
    <n v="6.5"/>
    <n v="4.8397777587615911"/>
    <n v="1.6602222412384089"/>
  </r>
  <r>
    <n v="5"/>
    <x v="0"/>
    <n v="0"/>
    <x v="1"/>
    <n v="65"/>
    <n v="58"/>
    <n v="31.646999999999998"/>
    <x v="0"/>
    <x v="3"/>
    <n v="38"/>
    <n v="0"/>
    <x v="3"/>
    <n v="3"/>
    <n v="4"/>
    <x v="3"/>
    <n v="3.9"/>
    <n v="3.9181299239565144"/>
    <n v="-1.8129923956514471E-2"/>
  </r>
  <r>
    <n v="4"/>
    <x v="0"/>
    <n v="0"/>
    <x v="3"/>
    <n v="67"/>
    <n v="60"/>
    <n v="31.632300000000001"/>
    <x v="0"/>
    <x v="4"/>
    <n v="28"/>
    <n v="4.2999999999999997E-2"/>
    <x v="4"/>
    <n v="3"/>
    <n v="4"/>
    <x v="4"/>
    <n v="4.0999999999999996"/>
    <n v="3.9494032520394455"/>
    <n v="0.15059674796055411"/>
  </r>
  <r>
    <n v="472"/>
    <x v="1"/>
    <n v="0"/>
    <x v="3"/>
    <n v="88"/>
    <n v="6"/>
    <n v="34.063699999999997"/>
    <x v="1"/>
    <x v="5"/>
    <n v="131"/>
    <n v="3.1370000000000002E-2"/>
    <x v="5"/>
    <n v="4"/>
    <n v="3"/>
    <x v="5"/>
    <n v="3.23"/>
    <n v="4.1044886459621788"/>
    <n v="-0.87448864596217879"/>
  </r>
  <r>
    <n v="234"/>
    <x v="1"/>
    <n v="0"/>
    <x v="4"/>
    <n v="92"/>
    <n v="5"/>
    <n v="34.058799999999998"/>
    <x v="1"/>
    <x v="6"/>
    <n v="111"/>
    <n v="2.4080000000000001E-2"/>
    <x v="6"/>
    <n v="4"/>
    <n v="3"/>
    <x v="6"/>
    <n v="3.43"/>
    <n v="3.9877042762796986"/>
    <n v="-0.55770427627969843"/>
  </r>
  <r>
    <n v="225"/>
    <x v="1"/>
    <n v="0"/>
    <x v="5"/>
    <n v="84"/>
    <n v="7"/>
    <n v="34.068199999999997"/>
    <x v="1"/>
    <x v="7"/>
    <n v="115"/>
    <n v="2.5610000000000001E-2"/>
    <x v="7"/>
    <n v="4"/>
    <n v="3"/>
    <x v="7"/>
    <n v="3.44"/>
    <n v="3.9852811077970323"/>
    <n v="-0.54528110779703232"/>
  </r>
  <r>
    <n v="18592"/>
    <x v="0"/>
    <n v="1"/>
    <x v="4"/>
    <n v="101"/>
    <n v="6"/>
    <n v="34.070300000000003"/>
    <x v="1"/>
    <x v="8"/>
    <n v="145"/>
    <n v="3.2379999999999999E-2"/>
    <x v="8"/>
    <n v="5"/>
    <n v="5"/>
    <x v="8"/>
    <n v="4.6900000000000004"/>
    <n v="4.962998517951192"/>
    <n v="-0.27299851795119157"/>
  </r>
  <r>
    <n v="0"/>
    <x v="1"/>
    <n v="0"/>
    <x v="6"/>
    <n v="147.85"/>
    <n v="7"/>
    <n v="37.612699999999997"/>
    <x v="1"/>
    <x v="9"/>
    <n v="14"/>
    <n v="0.30099999999999999"/>
    <x v="9"/>
    <n v="0"/>
    <n v="3"/>
    <x v="9"/>
    <n v="3.5"/>
    <n v="3.6868052137072027"/>
    <n v="-0.18680521370720271"/>
  </r>
  <r>
    <n v="5"/>
    <x v="0"/>
    <n v="0"/>
    <x v="7"/>
    <n v="66"/>
    <n v="56"/>
    <n v="31.640999999999998"/>
    <x v="0"/>
    <x v="10"/>
    <n v="32"/>
    <n v="0.1"/>
    <x v="10"/>
    <n v="3"/>
    <n v="4"/>
    <x v="10"/>
    <n v="3.8"/>
    <n v="3.9001856726072028"/>
    <n v="-0.10018567260720301"/>
  </r>
  <r>
    <n v="1"/>
    <x v="1"/>
    <n v="0"/>
    <x v="1"/>
    <n v="70"/>
    <n v="61"/>
    <n v="31.585999999999999"/>
    <x v="0"/>
    <x v="11"/>
    <n v="34"/>
    <n v="0"/>
    <x v="11"/>
    <n v="3"/>
    <n v="4"/>
    <x v="11"/>
    <n v="3.3"/>
    <n v="3.8156857376915032"/>
    <n v="-0.51568573769150339"/>
  </r>
  <r>
    <n v="2"/>
    <x v="1"/>
    <n v="0"/>
    <x v="1"/>
    <n v="66"/>
    <n v="57"/>
    <n v="31.663"/>
    <x v="0"/>
    <x v="12"/>
    <n v="45"/>
    <n v="0"/>
    <x v="12"/>
    <n v="3"/>
    <n v="4"/>
    <x v="12"/>
    <n v="3.8"/>
    <n v="3.9076467502374737"/>
    <n v="-0.10764675023747383"/>
  </r>
  <r>
    <n v="1"/>
    <x v="1"/>
    <n v="0"/>
    <x v="8"/>
    <n v="67"/>
    <n v="61"/>
    <n v="31.630500000000001"/>
    <x v="0"/>
    <x v="13"/>
    <n v="32"/>
    <n v="4.8000000000000001E-2"/>
    <x v="13"/>
    <n v="3"/>
    <n v="4"/>
    <x v="13"/>
    <n v="3.9"/>
    <n v="3.9195717239637435"/>
    <n v="-1.9571723963743626E-2"/>
  </r>
  <r>
    <n v="13"/>
    <x v="1"/>
    <n v="0"/>
    <x v="9"/>
    <n v="92"/>
    <n v="15"/>
    <n v="41.583300000000001"/>
    <x v="2"/>
    <x v="14"/>
    <n v="41"/>
    <n v="8.8709999999999997E-2"/>
    <x v="14"/>
    <n v="4"/>
    <n v="4"/>
    <x v="14"/>
    <n v="3.35"/>
    <n v="3.8324904336396131"/>
    <n v="-0.48249043363961297"/>
  </r>
  <r>
    <n v="2756"/>
    <x v="1"/>
    <n v="1"/>
    <x v="8"/>
    <n v="15"/>
    <n v="4"/>
    <n v="34.029699999999998"/>
    <x v="1"/>
    <x v="15"/>
    <n v="171"/>
    <n v="1.545E-2"/>
    <x v="15"/>
    <n v="5"/>
    <n v="5"/>
    <x v="15"/>
    <n v="3.94"/>
    <n v="4.912477077164187"/>
    <n v="-0.97247707716418708"/>
  </r>
  <r>
    <n v="824"/>
    <x v="1"/>
    <n v="0"/>
    <x v="10"/>
    <n v="20"/>
    <n v="5"/>
    <n v="34.0227"/>
    <x v="1"/>
    <x v="16"/>
    <n v="152"/>
    <n v="1.6279999999999999E-2"/>
    <x v="16"/>
    <n v="4"/>
    <n v="4"/>
    <x v="16"/>
    <n v="3.45"/>
    <n v="4.4361264614386879"/>
    <n v="-0.98612646143868776"/>
  </r>
  <r>
    <n v="6"/>
    <x v="1"/>
    <n v="0"/>
    <x v="11"/>
    <n v="39"/>
    <n v="3"/>
    <n v="38.789299999999997"/>
    <x v="1"/>
    <x v="17"/>
    <n v="76"/>
    <n v="6.999E-3"/>
    <x v="17"/>
    <n v="4"/>
    <n v="4"/>
    <x v="17"/>
    <n v="3.09"/>
    <n v="3.7784983298855277"/>
    <n v="-0.68849832988552784"/>
  </r>
  <r>
    <n v="241"/>
    <x v="0"/>
    <n v="1"/>
    <x v="1"/>
    <n v="17"/>
    <n v="1"/>
    <n v="38.776499999999999"/>
    <x v="1"/>
    <x v="18"/>
    <n v="121"/>
    <n v="9.8549999999999992E-3"/>
    <x v="18"/>
    <n v="5"/>
    <n v="5"/>
    <x v="18"/>
    <n v="4.28"/>
    <n v="4.2805484538401481"/>
    <n v="-5.484538401479E-4"/>
  </r>
  <r>
    <n v="11"/>
    <x v="1"/>
    <n v="0"/>
    <x v="12"/>
    <n v="143"/>
    <n v="22"/>
    <n v="33.725499999999997"/>
    <x v="1"/>
    <x v="19"/>
    <n v="94"/>
    <n v="0.17929999999999999"/>
    <x v="19"/>
    <n v="3"/>
    <n v="2"/>
    <x v="19"/>
    <n v="3.17"/>
    <n v="3.696625079968102"/>
    <n v="-0.52662507996810204"/>
  </r>
  <r>
    <n v="49"/>
    <x v="1"/>
    <n v="0"/>
    <x v="13"/>
    <n v="53"/>
    <n v="18"/>
    <n v="38.6982"/>
    <x v="1"/>
    <x v="20"/>
    <n v="32"/>
    <n v="0.12820000000000001"/>
    <x v="20"/>
    <n v="3"/>
    <n v="4"/>
    <x v="20"/>
    <n v="3.47"/>
    <n v="3.8122394870328726"/>
    <n v="-0.34223948703287244"/>
  </r>
  <r>
    <n v="27"/>
    <x v="1"/>
    <n v="0"/>
    <x v="13"/>
    <n v="49"/>
    <n v="8"/>
    <n v="36.07"/>
    <x v="1"/>
    <x v="14"/>
    <n v="66"/>
    <n v="2.036E-2"/>
    <x v="21"/>
    <n v="3"/>
    <n v="3"/>
    <x v="21"/>
    <n v="3.32"/>
    <n v="3.7623021433894608"/>
    <n v="-0.44230214338946094"/>
  </r>
  <r>
    <n v="0"/>
    <x v="1"/>
    <n v="0"/>
    <x v="14"/>
    <n v="114.78"/>
    <n v="8"/>
    <n v="37.741"/>
    <x v="1"/>
    <x v="21"/>
    <n v="24"/>
    <n v="0.19600000000000001"/>
    <x v="22"/>
    <n v="0"/>
    <n v="3"/>
    <x v="22"/>
    <n v="3.1"/>
    <n v="3.6192261923816318"/>
    <n v="-0.5192261923816317"/>
  </r>
  <r>
    <n v="0"/>
    <x v="1"/>
    <n v="0"/>
    <x v="15"/>
    <n v="124"/>
    <n v="9"/>
    <n v="37.743000000000002"/>
    <x v="1"/>
    <x v="21"/>
    <n v="10"/>
    <n v="0.45300000000000001"/>
    <x v="23"/>
    <n v="0"/>
    <n v="3"/>
    <x v="23"/>
    <n v="3.1"/>
    <n v="3.6117139894421242"/>
    <n v="-0.5117139894421241"/>
  </r>
  <r>
    <n v="0"/>
    <x v="1"/>
    <n v="0"/>
    <x v="16"/>
    <n v="38"/>
    <n v="16"/>
    <n v="37.776899999999998"/>
    <x v="1"/>
    <x v="22"/>
    <n v="32"/>
    <n v="0.5"/>
    <x v="24"/>
    <n v="0"/>
    <n v="3"/>
    <x v="23"/>
    <n v="3"/>
    <n v="3.627846777504776"/>
    <n v="-0.62784677750477602"/>
  </r>
  <r>
    <n v="11"/>
    <x v="1"/>
    <n v="0"/>
    <x v="17"/>
    <n v="64"/>
    <n v="14"/>
    <n v="37.432000000000002"/>
    <x v="1"/>
    <x v="23"/>
    <n v="34"/>
    <n v="0.13850000000000001"/>
    <x v="25"/>
    <n v="3"/>
    <n v="3"/>
    <x v="24"/>
    <n v="3.46"/>
    <n v="3.7443972352743589"/>
    <n v="-0.28439723527435889"/>
  </r>
  <r>
    <n v="5"/>
    <x v="1"/>
    <n v="0"/>
    <x v="18"/>
    <n v="138"/>
    <n v="21"/>
    <n v="33.7102"/>
    <x v="1"/>
    <x v="24"/>
    <n v="89"/>
    <n v="0.1739"/>
    <x v="26"/>
    <n v="3"/>
    <n v="2"/>
    <x v="25"/>
    <n v="3.14"/>
    <n v="3.6826549789029941"/>
    <n v="-0.54265497890299397"/>
  </r>
  <r>
    <n v="71"/>
    <x v="1"/>
    <n v="0"/>
    <x v="19"/>
    <n v="64"/>
    <n v="7"/>
    <n v="37.433199999999999"/>
    <x v="1"/>
    <x v="25"/>
    <n v="35"/>
    <n v="2.8490000000000001E-2"/>
    <x v="27"/>
    <n v="3"/>
    <n v="4"/>
    <x v="26"/>
    <n v="3.4"/>
    <n v="3.8031803969562925"/>
    <n v="-0.4031803969562926"/>
  </r>
  <r>
    <n v="4"/>
    <x v="1"/>
    <n v="0"/>
    <x v="20"/>
    <n v="52"/>
    <n v="31"/>
    <n v="47.3504"/>
    <x v="2"/>
    <x v="26"/>
    <n v="34"/>
    <n v="0.441"/>
    <x v="28"/>
    <n v="3"/>
    <n v="3"/>
    <x v="27"/>
    <n v="3.5"/>
    <n v="3.8218670354324225"/>
    <n v="-0.32186703543242245"/>
  </r>
  <r>
    <n v="0"/>
    <x v="1"/>
    <n v="0"/>
    <x v="22"/>
    <n v="54"/>
    <n v="58"/>
    <n v="31.6465"/>
    <x v="0"/>
    <x v="27"/>
    <n v="54"/>
    <n v="0.14000000000000001"/>
    <x v="31"/>
    <n v="0"/>
    <n v="4"/>
    <x v="29"/>
    <n v="3.6"/>
    <n v="3.8375009341718291"/>
    <n v="-0.23750093417182905"/>
  </r>
  <r>
    <n v="0"/>
    <x v="1"/>
    <n v="0"/>
    <x v="7"/>
    <n v="69"/>
    <n v="56"/>
    <n v="31.663"/>
    <x v="0"/>
    <x v="11"/>
    <n v="34"/>
    <n v="0.1"/>
    <x v="32"/>
    <n v="0"/>
    <n v="4"/>
    <x v="12"/>
    <n v="3.3"/>
    <n v="3.7577502704122629"/>
    <n v="-0.45775027041226313"/>
  </r>
  <r>
    <n v="0"/>
    <x v="1"/>
    <n v="0"/>
    <x v="7"/>
    <n v="57"/>
    <n v="56"/>
    <n v="31.663"/>
    <x v="0"/>
    <x v="13"/>
    <n v="32"/>
    <n v="0.1"/>
    <x v="33"/>
    <n v="0"/>
    <n v="4"/>
    <x v="30"/>
    <n v="3.9"/>
    <n v="3.8528772617513929"/>
    <n v="4.7122738248607021E-2"/>
  </r>
  <r>
    <n v="298"/>
    <x v="1"/>
    <n v="0"/>
    <x v="7"/>
    <n v="14"/>
    <n v="7"/>
    <n v="33.6755"/>
    <x v="1"/>
    <x v="28"/>
    <n v="129"/>
    <n v="3.5909999999999997E-2"/>
    <x v="34"/>
    <n v="3"/>
    <n v="3"/>
    <x v="31"/>
    <n v="3.31"/>
    <n v="3.9937562568669329"/>
    <n v="-0.68375625686693287"/>
  </r>
  <r>
    <n v="12"/>
    <x v="0"/>
    <n v="0"/>
    <x v="23"/>
    <n v="54.74"/>
    <n v="17"/>
    <n v="38.6738"/>
    <x v="1"/>
    <x v="29"/>
    <n v="14"/>
    <n v="0.06"/>
    <x v="35"/>
    <n v="3"/>
    <n v="4"/>
    <x v="32"/>
    <n v="3.9"/>
    <n v="3.8376597837851425"/>
    <n v="6.2340216214857413E-2"/>
  </r>
  <r>
    <n v="0"/>
    <x v="1"/>
    <n v="0"/>
    <x v="24"/>
    <n v="40.89"/>
    <n v="17"/>
    <n v="38.669800000000002"/>
    <x v="1"/>
    <x v="14"/>
    <n v="16"/>
    <n v="6.2E-2"/>
    <x v="36"/>
    <n v="0"/>
    <n v="3"/>
    <x v="33"/>
    <n v="3.4"/>
    <n v="3.6329037751517892"/>
    <n v="-0.23290377515178928"/>
  </r>
  <r>
    <n v="0"/>
    <x v="1"/>
    <n v="0"/>
    <x v="25"/>
    <n v="48.94"/>
    <n v="17"/>
    <n v="38.682499999999997"/>
    <x v="1"/>
    <x v="11"/>
    <n v="11"/>
    <n v="5.8999999999999997E-2"/>
    <x v="37"/>
    <n v="0"/>
    <n v="3"/>
    <x v="34"/>
    <n v="3.3"/>
    <n v="3.6110055711657627"/>
    <n v="-0.31100557116576288"/>
  </r>
  <r>
    <n v="0"/>
    <x v="1"/>
    <n v="0"/>
    <x v="26"/>
    <n v="70"/>
    <n v="18"/>
    <n v="38.683300000000003"/>
    <x v="1"/>
    <x v="19"/>
    <n v="22"/>
    <n v="0.318"/>
    <x v="38"/>
    <n v="0"/>
    <n v="3"/>
    <x v="35"/>
    <n v="3.2"/>
    <n v="3.6369197164547318"/>
    <n v="-0.4369197164547316"/>
  </r>
  <r>
    <n v="3"/>
    <x v="1"/>
    <n v="0"/>
    <x v="27"/>
    <n v="48.75"/>
    <n v="17"/>
    <n v="38.666899999999998"/>
    <x v="1"/>
    <x v="11"/>
    <n v="23"/>
    <n v="5.2999999999999999E-2"/>
    <x v="39"/>
    <n v="2"/>
    <n v="3"/>
    <x v="36"/>
    <n v="3.3"/>
    <n v="3.6708107828187431"/>
    <n v="-0.37081078281874325"/>
  </r>
  <r>
    <n v="30"/>
    <x v="0"/>
    <n v="0"/>
    <x v="28"/>
    <n v="41.24"/>
    <n v="16"/>
    <n v="38.684699999999999"/>
    <x v="1"/>
    <x v="30"/>
    <n v="13"/>
    <n v="6.8000000000000005E-2"/>
    <x v="40"/>
    <n v="4"/>
    <n v="4"/>
    <x v="37"/>
    <n v="4.3"/>
    <n v="3.9482526884278304"/>
    <n v="0.35174731157216943"/>
  </r>
  <r>
    <n v="9"/>
    <x v="0"/>
    <n v="0"/>
    <x v="29"/>
    <n v="88"/>
    <n v="20"/>
    <n v="38.710099999999997"/>
    <x v="1"/>
    <x v="31"/>
    <n v="32"/>
    <n v="0.33200000000000002"/>
    <x v="41"/>
    <n v="4"/>
    <n v="4"/>
    <x v="23"/>
    <n v="4.3"/>
    <n v="3.9754712605663189"/>
    <n v="0.32452873943368088"/>
  </r>
  <r>
    <n v="3"/>
    <x v="1"/>
    <n v="0"/>
    <x v="30"/>
    <n v="48.96"/>
    <n v="17"/>
    <n v="38.680799999999998"/>
    <x v="1"/>
    <x v="11"/>
    <n v="16"/>
    <n v="5.8999999999999997E-2"/>
    <x v="42"/>
    <n v="3"/>
    <n v="3"/>
    <x v="38"/>
    <n v="3.3"/>
    <n v="3.6790967614215604"/>
    <n v="-0.37909676142156057"/>
  </r>
  <r>
    <n v="2"/>
    <x v="1"/>
    <n v="0"/>
    <x v="31"/>
    <n v="92.4"/>
    <n v="17"/>
    <n v="38.687100000000001"/>
    <x v="1"/>
    <x v="32"/>
    <n v="15"/>
    <n v="6.4000000000000001E-2"/>
    <x v="43"/>
    <n v="2"/>
    <n v="3"/>
    <x v="39"/>
    <n v="3"/>
    <n v="3.6178133390598854"/>
    <n v="-0.61781333905988545"/>
  </r>
  <r>
    <n v="3"/>
    <x v="0"/>
    <n v="0"/>
    <x v="1"/>
    <n v="66"/>
    <n v="57"/>
    <n v="31.655999999999999"/>
    <x v="0"/>
    <x v="33"/>
    <n v="36"/>
    <n v="0"/>
    <x v="44"/>
    <n v="3"/>
    <n v="5"/>
    <x v="12"/>
    <n v="3.9"/>
    <n v="3.9755928963751357"/>
    <n v="-7.5592896375135776E-2"/>
  </r>
  <r>
    <n v="1"/>
    <x v="0"/>
    <n v="0"/>
    <x v="32"/>
    <n v="66"/>
    <n v="62"/>
    <n v="31.6187"/>
    <x v="0"/>
    <x v="34"/>
    <n v="41"/>
    <n v="7.0000000000000007E-2"/>
    <x v="45"/>
    <n v="1"/>
    <n v="4"/>
    <x v="23"/>
    <n v="4.2"/>
    <n v="3.9326490571989163"/>
    <n v="0.26735094280108385"/>
  </r>
  <r>
    <n v="12"/>
    <x v="1"/>
    <n v="0"/>
    <x v="33"/>
    <n v="92"/>
    <n v="13"/>
    <n v="37.067500000000003"/>
    <x v="2"/>
    <x v="36"/>
    <n v="28"/>
    <n v="6.7680000000000004E-2"/>
    <x v="47"/>
    <n v="3"/>
    <n v="3"/>
    <x v="41"/>
    <n v="3.29"/>
    <n v="3.7285937547699763"/>
    <n v="-0.43859375476997631"/>
  </r>
  <r>
    <n v="3877"/>
    <x v="1"/>
    <n v="0"/>
    <x v="3"/>
    <n v="33"/>
    <n v="6"/>
    <n v="33.677700000000002"/>
    <x v="1"/>
    <x v="37"/>
    <n v="158"/>
    <n v="3.4040000000000001E-2"/>
    <x v="48"/>
    <n v="4"/>
    <n v="4"/>
    <x v="42"/>
    <n v="3.61"/>
    <n v="4.5921861490929103"/>
    <n v="-0.98218614909291047"/>
  </r>
  <r>
    <n v="544"/>
    <x v="0"/>
    <n v="0"/>
    <x v="34"/>
    <n v="44.07"/>
    <n v="8"/>
    <n v="36.61"/>
    <x v="1"/>
    <x v="38"/>
    <n v="43"/>
    <n v="0.19"/>
    <x v="49"/>
    <n v="4"/>
    <n v="4"/>
    <x v="43"/>
    <n v="4.4000000000000004"/>
    <n v="4.3548682531499816"/>
    <n v="4.513174685001875E-2"/>
  </r>
  <r>
    <n v="110"/>
    <x v="0"/>
    <n v="0"/>
    <x v="35"/>
    <n v="28"/>
    <n v="7"/>
    <n v="36.633000000000003"/>
    <x v="1"/>
    <x v="39"/>
    <n v="47"/>
    <n v="0.46300000000000002"/>
    <x v="50"/>
    <n v="4"/>
    <n v="4"/>
    <x v="44"/>
    <n v="4.0999999999999996"/>
    <n v="4.0732030841466083"/>
    <n v="2.679691585339139E-2"/>
  </r>
  <r>
    <n v="24227"/>
    <x v="0"/>
    <n v="1"/>
    <x v="36"/>
    <n v="24"/>
    <n v="4"/>
    <n v="34.084299999999999"/>
    <x v="1"/>
    <x v="40"/>
    <n v="192"/>
    <n v="3.2989999999999998E-2"/>
    <x v="51"/>
    <n v="5"/>
    <n v="5"/>
    <x v="45"/>
    <n v="4.3899999999999997"/>
    <n v="5.0489596975997104"/>
    <n v="-0.65895969759971074"/>
  </r>
  <r>
    <n v="5"/>
    <x v="1"/>
    <n v="0"/>
    <x v="37"/>
    <n v="71"/>
    <n v="20"/>
    <n v="35.949199999999998"/>
    <x v="1"/>
    <x v="41"/>
    <n v="32"/>
    <n v="2.461E-2"/>
    <x v="52"/>
    <n v="5"/>
    <n v="4"/>
    <x v="23"/>
    <n v="3.66"/>
    <n v="3.8639851593593928"/>
    <n v="-0.20398515935939265"/>
  </r>
  <r>
    <n v="760"/>
    <x v="0"/>
    <n v="0"/>
    <x v="2"/>
    <n v="21"/>
    <n v="22"/>
    <n v="35.101700000000001"/>
    <x v="1"/>
    <x v="43"/>
    <n v="99"/>
    <n v="4.4249999999999998E-2"/>
    <x v="55"/>
    <n v="4"/>
    <n v="6"/>
    <x v="48"/>
    <n v="4.4400000000000004"/>
    <n v="4.6732258765494521"/>
    <n v="-0.2332258765494517"/>
  </r>
  <r>
    <n v="335"/>
    <x v="1"/>
    <n v="0"/>
    <x v="8"/>
    <n v="42"/>
    <n v="25"/>
    <n v="35.110999999999997"/>
    <x v="1"/>
    <x v="44"/>
    <n v="68"/>
    <n v="5.1529999999999999E-2"/>
    <x v="56"/>
    <n v="5"/>
    <n v="4"/>
    <x v="49"/>
    <n v="3.78"/>
    <n v="4.1952449037544541"/>
    <n v="-0.41524490375445433"/>
  </r>
  <r>
    <n v="21"/>
    <x v="1"/>
    <n v="0"/>
    <x v="21"/>
    <n v="23"/>
    <n v="25"/>
    <n v="35.106999999999999"/>
    <x v="1"/>
    <x v="45"/>
    <n v="69"/>
    <n v="6.0449999999999997E-2"/>
    <x v="57"/>
    <n v="4"/>
    <n v="4"/>
    <x v="50"/>
    <n v="3.64"/>
    <n v="3.9098064799068002"/>
    <n v="-0.26980647990680007"/>
  </r>
  <r>
    <n v="3"/>
    <x v="1"/>
    <n v="0"/>
    <x v="33"/>
    <n v="22"/>
    <n v="24"/>
    <n v="35.103700000000003"/>
    <x v="1"/>
    <x v="46"/>
    <n v="95"/>
    <n v="4.6460000000000001E-2"/>
    <x v="58"/>
    <n v="2"/>
    <n v="4"/>
    <x v="51"/>
    <n v="3.5"/>
    <n v="3.8620347649301379"/>
    <n v="-0.36203476493013786"/>
  </r>
  <r>
    <n v="145"/>
    <x v="1"/>
    <n v="0"/>
    <x v="33"/>
    <n v="20"/>
    <n v="24"/>
    <n v="35.096499999999999"/>
    <x v="1"/>
    <x v="47"/>
    <n v="75"/>
    <n v="4.3970000000000002E-2"/>
    <x v="59"/>
    <n v="5"/>
    <n v="4"/>
    <x v="52"/>
    <n v="3.44"/>
    <n v="3.9937692727298724"/>
    <n v="-0.55376927272987242"/>
  </r>
  <r>
    <n v="24"/>
    <x v="1"/>
    <n v="0"/>
    <x v="3"/>
    <n v="53"/>
    <n v="23"/>
    <n v="35.097000000000001"/>
    <x v="1"/>
    <x v="41"/>
    <n v="44"/>
    <n v="3.7010000000000001E-2"/>
    <x v="60"/>
    <n v="5"/>
    <n v="4"/>
    <x v="53"/>
    <n v="3.58"/>
    <n v="3.886165314469086"/>
    <n v="-0.3061653144690859"/>
  </r>
  <r>
    <n v="267"/>
    <x v="0"/>
    <n v="0"/>
    <x v="4"/>
    <n v="22"/>
    <n v="22"/>
    <n v="35.108499999999999"/>
    <x v="1"/>
    <x v="48"/>
    <n v="83"/>
    <n v="5.2470000000000003E-2"/>
    <x v="61"/>
    <n v="5"/>
    <n v="5"/>
    <x v="54"/>
    <n v="4.0599999999999996"/>
    <n v="4.2585516814448159"/>
    <n v="-0.19855168144481627"/>
  </r>
  <r>
    <n v="3"/>
    <x v="1"/>
    <n v="0"/>
    <x v="7"/>
    <n v="160"/>
    <n v="22"/>
    <n v="35.081299999999999"/>
    <x v="1"/>
    <x v="49"/>
    <n v="19"/>
    <n v="2.9780000000000001E-2"/>
    <x v="62"/>
    <n v="2"/>
    <n v="3"/>
    <x v="55"/>
    <n v="3.22"/>
    <n v="3.6665097854057089"/>
    <n v="-0.44650978540570874"/>
  </r>
  <r>
    <n v="3"/>
    <x v="1"/>
    <n v="0"/>
    <x v="39"/>
    <n v="54"/>
    <n v="9"/>
    <n v="35.070799999999998"/>
    <x v="1"/>
    <x v="42"/>
    <n v="17"/>
    <n v="0.53700000000000003"/>
    <x v="63"/>
    <n v="2"/>
    <n v="4"/>
    <x v="13"/>
    <n v="3.6"/>
    <n v="3.8098233678859796"/>
    <n v="-0.20982336788597955"/>
  </r>
  <r>
    <n v="252"/>
    <x v="0"/>
    <n v="0"/>
    <x v="36"/>
    <n v="50"/>
    <n v="25"/>
    <n v="35.110999999999997"/>
    <x v="1"/>
    <x v="50"/>
    <n v="49"/>
    <n v="5.6270000000000001E-2"/>
    <x v="57"/>
    <n v="4"/>
    <n v="5"/>
    <x v="56"/>
    <n v="4.5999999999999996"/>
    <n v="4.2585654006214178"/>
    <n v="0.34143459937858189"/>
  </r>
  <r>
    <n v="10498"/>
    <x v="0"/>
    <n v="1"/>
    <x v="3"/>
    <n v="21"/>
    <n v="24"/>
    <n v="35.110799999999998"/>
    <x v="1"/>
    <x v="51"/>
    <n v="101"/>
    <n v="5.144E-2"/>
    <x v="64"/>
    <n v="7"/>
    <n v="7"/>
    <x v="57"/>
    <n v="5.22"/>
    <n v="5.4546297357952218"/>
    <n v="-0.23462973579522206"/>
  </r>
  <r>
    <n v="45"/>
    <x v="1"/>
    <n v="0"/>
    <x v="21"/>
    <n v="151"/>
    <n v="22"/>
    <n v="33.817700000000002"/>
    <x v="1"/>
    <x v="52"/>
    <n v="88"/>
    <n v="0.19589999999999999"/>
    <x v="65"/>
    <n v="4"/>
    <n v="2"/>
    <x v="58"/>
    <n v="3.12"/>
    <n v="3.7259455025263071"/>
    <n v="-0.60594550252630697"/>
  </r>
  <r>
    <n v="0"/>
    <x v="1"/>
    <n v="0"/>
    <x v="1"/>
    <n v="57"/>
    <n v="55"/>
    <n v="31.672999999999998"/>
    <x v="0"/>
    <x v="11"/>
    <n v="46"/>
    <n v="0.1"/>
    <x v="66"/>
    <n v="0"/>
    <n v="4"/>
    <x v="59"/>
    <n v="3.3"/>
    <n v="3.7733309586252965"/>
    <n v="-0.47333095862529673"/>
  </r>
  <r>
    <n v="0"/>
    <x v="1"/>
    <n v="0"/>
    <x v="1"/>
    <n v="57"/>
    <n v="56"/>
    <n v="31.667000000000002"/>
    <x v="0"/>
    <x v="14"/>
    <n v="39"/>
    <n v="0.1"/>
    <x v="67"/>
    <n v="0"/>
    <n v="4"/>
    <x v="60"/>
    <n v="3.4"/>
    <n v="3.7788730354651583"/>
    <n v="-0.37887303546515838"/>
  </r>
  <r>
    <n v="0"/>
    <x v="1"/>
    <n v="0"/>
    <x v="40"/>
    <n v="107"/>
    <n v="58"/>
    <n v="31.646999999999998"/>
    <x v="0"/>
    <x v="9"/>
    <n v="33"/>
    <n v="0.1"/>
    <x v="68"/>
    <n v="0"/>
    <n v="4"/>
    <x v="61"/>
    <n v="3.5"/>
    <n v="3.7936362790592049"/>
    <n v="-0.29363627905920486"/>
  </r>
  <r>
    <n v="161"/>
    <x v="1"/>
    <n v="0"/>
    <x v="41"/>
    <n v="32"/>
    <n v="22"/>
    <n v="34.940800000000003"/>
    <x v="1"/>
    <x v="53"/>
    <n v="56"/>
    <n v="0.1807"/>
    <x v="69"/>
    <n v="6"/>
    <n v="4"/>
    <x v="62"/>
    <n v="3.51"/>
    <n v="4.0459250127236404"/>
    <n v="-0.53592501272364057"/>
  </r>
  <r>
    <n v="7873"/>
    <x v="0"/>
    <n v="0"/>
    <x v="41"/>
    <n v="57"/>
    <n v="22"/>
    <n v="34.949800000000003"/>
    <x v="1"/>
    <x v="54"/>
    <n v="53"/>
    <n v="0.18820000000000001"/>
    <x v="70"/>
    <n v="6"/>
    <n v="5"/>
    <x v="63"/>
    <n v="4.8899999999999997"/>
    <n v="5.0678385429859265"/>
    <n v="-0.17783854298592683"/>
  </r>
  <r>
    <n v="3666"/>
    <x v="0"/>
    <n v="0"/>
    <x v="41"/>
    <n v="71"/>
    <n v="24"/>
    <n v="37.470500000000001"/>
    <x v="2"/>
    <x v="55"/>
    <n v="31"/>
    <n v="0.12139999999999999"/>
    <x v="71"/>
    <n v="6"/>
    <n v="5"/>
    <x v="64"/>
    <n v="4.47"/>
    <n v="4.9605466237651399"/>
    <n v="-0.49054662376514013"/>
  </r>
  <r>
    <n v="5"/>
    <x v="1"/>
    <n v="0"/>
    <x v="42"/>
    <n v="20"/>
    <n v="12"/>
    <n v="33.222299999999997"/>
    <x v="1"/>
    <x v="56"/>
    <n v="92"/>
    <n v="7.6969999999999997E-2"/>
    <x v="73"/>
    <n v="3"/>
    <n v="4"/>
    <x v="66"/>
    <n v="3.45"/>
    <n v="3.8667645723567756"/>
    <n v="-0.41676457235677544"/>
  </r>
  <r>
    <n v="0"/>
    <x v="1"/>
    <n v="0"/>
    <x v="7"/>
    <n v="56"/>
    <n v="55"/>
    <n v="31.675999999999998"/>
    <x v="0"/>
    <x v="14"/>
    <n v="50"/>
    <n v="0"/>
    <x v="74"/>
    <n v="0"/>
    <n v="4"/>
    <x v="67"/>
    <n v="3.4"/>
    <n v="3.7837511013896683"/>
    <n v="-0.38375110138966839"/>
  </r>
  <r>
    <n v="5"/>
    <x v="0"/>
    <n v="1"/>
    <x v="26"/>
    <n v="146"/>
    <n v="192"/>
    <n v="50.622"/>
    <x v="3"/>
    <x v="57"/>
    <n v="109"/>
    <n v="1.069"/>
    <x v="75"/>
    <n v="2"/>
    <n v="2"/>
    <x v="13"/>
    <n v="4.4000000000000004"/>
    <n v="3.9412974291484257"/>
    <n v="0.45870257085157462"/>
  </r>
  <r>
    <n v="9"/>
    <x v="0"/>
    <n v="0"/>
    <x v="43"/>
    <n v="110"/>
    <n v="57"/>
    <n v="31.652899999999999"/>
    <x v="0"/>
    <x v="58"/>
    <n v="20"/>
    <n v="0.11"/>
    <x v="76"/>
    <n v="4"/>
    <n v="4"/>
    <x v="68"/>
    <n v="4"/>
    <n v="3.9447608813053265"/>
    <n v="5.5239118694673461E-2"/>
  </r>
  <r>
    <n v="45"/>
    <x v="0"/>
    <n v="0"/>
    <x v="7"/>
    <n v="56"/>
    <n v="55"/>
    <n v="31.675999999999998"/>
    <x v="0"/>
    <x v="53"/>
    <n v="35"/>
    <n v="0"/>
    <x v="77"/>
    <n v="5"/>
    <n v="5"/>
    <x v="69"/>
    <n v="4.2"/>
    <n v="4.099953210156241"/>
    <n v="0.10004678984375914"/>
  </r>
  <r>
    <n v="1242"/>
    <x v="1"/>
    <n v="0"/>
    <x v="33"/>
    <n v="129"/>
    <n v="8"/>
    <n v="33.810499999999998"/>
    <x v="1"/>
    <x v="59"/>
    <n v="118"/>
    <n v="0.09"/>
    <x v="78"/>
    <n v="4"/>
    <n v="4"/>
    <x v="57"/>
    <n v="3.56"/>
    <n v="4.498772916950319"/>
    <n v="-0.93877291695031895"/>
  </r>
  <r>
    <n v="0"/>
    <x v="1"/>
    <n v="0"/>
    <x v="44"/>
    <n v="63"/>
    <n v="84"/>
    <n v="31.569299999999998"/>
    <x v="1"/>
    <x v="60"/>
    <n v="21"/>
    <n v="0.19370000000000001"/>
    <x v="79"/>
    <n v="0"/>
    <n v="3"/>
    <x v="70"/>
    <n v="3.48"/>
    <n v="3.6725830562281896"/>
    <n v="-0.19258305622818961"/>
  </r>
  <r>
    <n v="156"/>
    <x v="1"/>
    <n v="0"/>
    <x v="7"/>
    <n v="15"/>
    <n v="7"/>
    <n v="33.197000000000003"/>
    <x v="1"/>
    <x v="58"/>
    <n v="130"/>
    <n v="7.6910000000000006E-2"/>
    <x v="80"/>
    <n v="4"/>
    <n v="3"/>
    <x v="55"/>
    <n v="3.5"/>
    <n v="3.9889761009834763"/>
    <n v="-0.48897610098347633"/>
  </r>
  <r>
    <n v="109"/>
    <x v="1"/>
    <n v="0"/>
    <x v="44"/>
    <n v="17"/>
    <n v="3"/>
    <n v="34.014000000000003"/>
    <x v="1"/>
    <x v="61"/>
    <n v="144"/>
    <n v="7.9350000000000004E-2"/>
    <x v="81"/>
    <n v="4"/>
    <n v="3"/>
    <x v="71"/>
    <n v="3.01"/>
    <n v="3.9174785881638727"/>
    <n v="-0.90747858816387295"/>
  </r>
  <r>
    <n v="271"/>
    <x v="1"/>
    <n v="0"/>
    <x v="13"/>
    <n v="46"/>
    <n v="20"/>
    <n v="46.381799999999998"/>
    <x v="1"/>
    <x v="62"/>
    <n v="122"/>
    <n v="7.4499999999999997E-2"/>
    <x v="82"/>
    <n v="3"/>
    <n v="3"/>
    <x v="72"/>
    <n v="3.48"/>
    <n v="3.9791861196045857"/>
    <n v="-0.4991861196045857"/>
  </r>
  <r>
    <n v="5"/>
    <x v="0"/>
    <n v="1"/>
    <x v="45"/>
    <n v="98"/>
    <n v="200"/>
    <n v="48.911099999999998"/>
    <x v="3"/>
    <x v="63"/>
    <n v="40"/>
    <n v="0.995"/>
    <x v="83"/>
    <n v="3"/>
    <n v="3"/>
    <x v="13"/>
    <n v="5.2"/>
    <n v="4.1100852859110031"/>
    <n v="1.0899147140889971"/>
  </r>
  <r>
    <n v="79"/>
    <x v="0"/>
    <n v="1"/>
    <x v="46"/>
    <n v="76"/>
    <n v="210"/>
    <n v="48.8127"/>
    <x v="3"/>
    <x v="64"/>
    <n v="95"/>
    <n v="0.88200000000000001"/>
    <x v="84"/>
    <n v="3"/>
    <n v="4"/>
    <x v="13"/>
    <n v="6.4"/>
    <n v="4.5806412386301174"/>
    <n v="1.8193587613698829"/>
  </r>
  <r>
    <n v="0"/>
    <x v="1"/>
    <n v="0"/>
    <x v="47"/>
    <n v="78.03"/>
    <n v="34"/>
    <n v="38.230200000000004"/>
    <x v="1"/>
    <x v="11"/>
    <n v="13"/>
    <n v="0.21"/>
    <x v="85"/>
    <n v="0"/>
    <n v="3"/>
    <x v="73"/>
    <n v="3.3"/>
    <n v="3.6223092722350159"/>
    <n v="-0.32230927223501604"/>
  </r>
  <r>
    <n v="1"/>
    <x v="1"/>
    <n v="0"/>
    <x v="48"/>
    <n v="69.02"/>
    <n v="33"/>
    <n v="38.232300000000002"/>
    <x v="1"/>
    <x v="19"/>
    <n v="15"/>
    <n v="0.17899999999999999"/>
    <x v="85"/>
    <n v="2"/>
    <n v="3"/>
    <x v="74"/>
    <n v="3.2"/>
    <n v="3.6555222534759424"/>
    <n v="-0.45552225347594222"/>
  </r>
  <r>
    <n v="2"/>
    <x v="1"/>
    <n v="0"/>
    <x v="49"/>
    <n v="48"/>
    <n v="17"/>
    <n v="39.039700000000003"/>
    <x v="2"/>
    <x v="65"/>
    <n v="37"/>
    <n v="0.1462"/>
    <x v="86"/>
    <n v="3"/>
    <n v="3"/>
    <x v="75"/>
    <n v="3.44"/>
    <n v="3.7602139700174049"/>
    <n v="-0.32021397001740493"/>
  </r>
  <r>
    <n v="1"/>
    <x v="1"/>
    <n v="0"/>
    <x v="50"/>
    <n v="52"/>
    <n v="67"/>
    <n v="31.560400000000001"/>
    <x v="1"/>
    <x v="13"/>
    <n v="82"/>
    <n v="0.20899999999999999"/>
    <x v="87"/>
    <n v="3"/>
    <n v="4"/>
    <x v="13"/>
    <n v="3.9"/>
    <n v="3.9518037708229783"/>
    <n v="-5.1803770822978379E-2"/>
  </r>
  <r>
    <n v="0"/>
    <x v="1"/>
    <n v="0"/>
    <x v="51"/>
    <n v="65.83"/>
    <n v="32"/>
    <n v="38.273699999999998"/>
    <x v="1"/>
    <x v="66"/>
    <n v="17"/>
    <n v="0.18099999999999999"/>
    <x v="88"/>
    <n v="0"/>
    <n v="4"/>
    <x v="76"/>
    <n v="3.8"/>
    <n v="3.7672838217173163"/>
    <n v="3.2716178282683472E-2"/>
  </r>
  <r>
    <n v="131"/>
    <x v="1"/>
    <n v="0"/>
    <x v="52"/>
    <n v="41"/>
    <n v="24"/>
    <n v="47.288899999999998"/>
    <x v="2"/>
    <x v="67"/>
    <n v="90"/>
    <n v="0.20100000000000001"/>
    <x v="89"/>
    <n v="4"/>
    <n v="4"/>
    <x v="77"/>
    <n v="3.8"/>
    <n v="4.0689826626379189"/>
    <n v="-0.26898266263791903"/>
  </r>
  <r>
    <n v="11"/>
    <x v="0"/>
    <n v="1"/>
    <x v="53"/>
    <n v="76"/>
    <n v="233"/>
    <n v="48.692599999999999"/>
    <x v="3"/>
    <x v="68"/>
    <n v="84"/>
    <n v="0.73299999999999998"/>
    <x v="90"/>
    <n v="3"/>
    <n v="3"/>
    <x v="13"/>
    <n v="5.7"/>
    <n v="4.2701329078892725"/>
    <n v="1.4298670921107277"/>
  </r>
  <r>
    <n v="0"/>
    <x v="1"/>
    <n v="0"/>
    <x v="1"/>
    <n v="62"/>
    <n v="54"/>
    <n v="31.666"/>
    <x v="0"/>
    <x v="9"/>
    <n v="32"/>
    <n v="0.1"/>
    <x v="91"/>
    <n v="0"/>
    <n v="4"/>
    <x v="78"/>
    <n v="3.5"/>
    <n v="3.7834636071965555"/>
    <n v="-0.2834636071965555"/>
  </r>
  <r>
    <n v="0"/>
    <x v="1"/>
    <n v="0"/>
    <x v="54"/>
    <n v="107"/>
    <n v="54"/>
    <n v="31.6677"/>
    <x v="0"/>
    <x v="9"/>
    <n v="29"/>
    <n v="0.224"/>
    <x v="92"/>
    <n v="0"/>
    <n v="4"/>
    <x v="79"/>
    <n v="3.5"/>
    <n v="3.7986234621394197"/>
    <n v="-0.2986234621394197"/>
  </r>
  <r>
    <n v="0"/>
    <x v="1"/>
    <n v="0"/>
    <x v="1"/>
    <n v="61"/>
    <n v="54"/>
    <n v="31.669"/>
    <x v="0"/>
    <x v="69"/>
    <n v="32"/>
    <n v="0.1"/>
    <x v="92"/>
    <n v="0"/>
    <n v="4"/>
    <x v="80"/>
    <n v="3.7"/>
    <n v="3.8181527151655898"/>
    <n v="-0.11815271516558967"/>
  </r>
  <r>
    <n v="0"/>
    <x v="1"/>
    <n v="0"/>
    <x v="40"/>
    <n v="112"/>
    <n v="55"/>
    <n v="31.675699999999999"/>
    <x v="0"/>
    <x v="66"/>
    <n v="29"/>
    <n v="0.23100000000000001"/>
    <x v="93"/>
    <n v="0"/>
    <n v="4"/>
    <x v="81"/>
    <n v="3.8"/>
    <n v="3.8457811488425389"/>
    <n v="-4.5781148842539032E-2"/>
  </r>
  <r>
    <n v="115"/>
    <x v="1"/>
    <n v="0"/>
    <x v="21"/>
    <n v="121"/>
    <n v="15"/>
    <n v="34.0745"/>
    <x v="1"/>
    <x v="46"/>
    <n v="91"/>
    <n v="3.9719999999999998E-2"/>
    <x v="94"/>
    <n v="4"/>
    <n v="3"/>
    <x v="82"/>
    <n v="3.01"/>
    <n v="3.8481479023297713"/>
    <n v="-0.83814790232977154"/>
  </r>
  <r>
    <n v="0"/>
    <x v="1"/>
    <n v="0"/>
    <x v="55"/>
    <n v="49.84"/>
    <n v="33"/>
    <n v="39.388500000000001"/>
    <x v="1"/>
    <x v="9"/>
    <n v="9"/>
    <n v="0.95"/>
    <x v="95"/>
    <n v="0"/>
    <n v="3"/>
    <x v="83"/>
    <n v="3.5"/>
    <n v="3.709665015676995"/>
    <n v="-0.20966501567699503"/>
  </r>
  <r>
    <n v="10"/>
    <x v="0"/>
    <n v="0"/>
    <x v="56"/>
    <n v="94.69"/>
    <n v="35"/>
    <n v="39.520000000000003"/>
    <x v="1"/>
    <x v="70"/>
    <n v="8"/>
    <n v="0.96199999999999997"/>
    <x v="96"/>
    <n v="3"/>
    <n v="3"/>
    <x v="84"/>
    <n v="4.0999999999999996"/>
    <n v="3.880785897940398"/>
    <n v="0.21921410205960168"/>
  </r>
  <r>
    <n v="11"/>
    <x v="1"/>
    <n v="0"/>
    <x v="126"/>
    <n v="53"/>
    <n v="16"/>
    <n v="35.037799999999997"/>
    <x v="1"/>
    <x v="211"/>
    <n v="44"/>
    <n v="0.16270000000000001"/>
    <x v="452"/>
    <n v="3"/>
    <n v="4"/>
    <x v="329"/>
    <n v="3.86"/>
    <n v="3.8759083583567859"/>
    <n v="-1.5908358356786056E-2"/>
  </r>
  <r>
    <n v="7"/>
    <x v="1"/>
    <n v="0"/>
    <x v="11"/>
    <n v="61"/>
    <n v="25"/>
    <n v="36.074199999999998"/>
    <x v="1"/>
    <x v="212"/>
    <n v="59"/>
    <n v="3.603E-2"/>
    <x v="453"/>
    <n v="3"/>
    <n v="4"/>
    <x v="330"/>
    <n v="3.24"/>
    <n v="3.781748458489365"/>
    <n v="-0.54174845848936481"/>
  </r>
  <r>
    <n v="18"/>
    <x v="1"/>
    <n v="0"/>
    <x v="33"/>
    <n v="27"/>
    <n v="24"/>
    <n v="35.109699999999997"/>
    <x v="1"/>
    <x v="26"/>
    <n v="67"/>
    <n v="4.956E-2"/>
    <x v="454"/>
    <n v="5"/>
    <n v="4"/>
    <x v="331"/>
    <n v="3.44"/>
    <n v="3.8954650168103755"/>
    <n v="-0.45546501681037554"/>
  </r>
  <r>
    <n v="941"/>
    <x v="0"/>
    <n v="0"/>
    <x v="21"/>
    <n v="23"/>
    <n v="24"/>
    <n v="35.112000000000002"/>
    <x v="1"/>
    <x v="213"/>
    <n v="71"/>
    <n v="5.8990000000000001E-2"/>
    <x v="59"/>
    <n v="7"/>
    <n v="4"/>
    <x v="332"/>
    <n v="4.09"/>
    <n v="4.9690590156149099"/>
    <n v="-0.87905901561491007"/>
  </r>
  <r>
    <n v="21"/>
    <x v="1"/>
    <n v="0"/>
    <x v="10"/>
    <n v="19"/>
    <n v="13"/>
    <n v="33.255499999999998"/>
    <x v="1"/>
    <x v="214"/>
    <n v="100"/>
    <n v="8.5819999999999994E-2"/>
    <x v="455"/>
    <n v="3"/>
    <n v="3"/>
    <x v="333"/>
    <n v="3.59"/>
    <n v="3.8612237623383319"/>
    <n v="-0.27122376233833201"/>
  </r>
  <r>
    <n v="3"/>
    <x v="0"/>
    <n v="0"/>
    <x v="78"/>
    <n v="67"/>
    <n v="171"/>
    <n v="1.3375999999999999"/>
    <x v="6"/>
    <x v="215"/>
    <n v="58"/>
    <n v="2.331"/>
    <x v="456"/>
    <n v="5"/>
    <n v="7"/>
    <x v="334"/>
    <n v="5.5"/>
    <n v="5.4904166371822667"/>
    <n v="9.5833628177333097E-3"/>
  </r>
  <r>
    <n v="2"/>
    <x v="0"/>
    <n v="0"/>
    <x v="76"/>
    <n v="108"/>
    <n v="183"/>
    <n v="4.3536999999999999"/>
    <x v="6"/>
    <x v="84"/>
    <n v="74"/>
    <n v="2.9350000000000001"/>
    <x v="457"/>
    <n v="6"/>
    <n v="4"/>
    <x v="335"/>
    <n v="5.4"/>
    <n v="5.5322499069085174"/>
    <n v="-0.13224990690851701"/>
  </r>
  <r>
    <n v="20"/>
    <x v="0"/>
    <n v="0"/>
    <x v="97"/>
    <n v="65"/>
    <n v="98"/>
    <n v="-8.7179000000000002"/>
    <x v="15"/>
    <x v="146"/>
    <n v="59"/>
    <n v="1.786"/>
    <x v="241"/>
    <n v="6"/>
    <n v="4"/>
    <x v="179"/>
    <n v="5.5"/>
    <n v="5.3581644473730998"/>
    <n v="0.14183555262690017"/>
  </r>
  <r>
    <n v="10"/>
    <x v="0"/>
    <n v="0"/>
    <x v="52"/>
    <n v="47"/>
    <n v="20"/>
    <n v="12.744199999999999"/>
    <x v="6"/>
    <x v="216"/>
    <n v="112"/>
    <n v="5.6639999999999997"/>
    <x v="458"/>
    <n v="6"/>
    <n v="5"/>
    <x v="336"/>
    <n v="5.7"/>
    <n v="5.8268537274628844"/>
    <n v="-0.12685372746288426"/>
  </r>
  <r>
    <n v="1"/>
    <x v="0"/>
    <n v="0"/>
    <x v="80"/>
    <n v="36"/>
    <n v="173"/>
    <n v="2.3246000000000002"/>
    <x v="11"/>
    <x v="114"/>
    <n v="105"/>
    <n v="1.724"/>
    <x v="459"/>
    <n v="0"/>
    <n v="3"/>
    <x v="337"/>
    <n v="5"/>
    <n v="5.19024020895211"/>
    <n v="-0.19024020895211002"/>
  </r>
  <r>
    <n v="20"/>
    <x v="0"/>
    <n v="0"/>
    <x v="69"/>
    <n v="25"/>
    <n v="44"/>
    <n v="8.1704000000000008"/>
    <x v="6"/>
    <x v="217"/>
    <n v="134"/>
    <n v="1.679"/>
    <x v="460"/>
    <n v="6"/>
    <n v="6"/>
    <x v="196"/>
    <n v="6.3"/>
    <n v="5.7675447626694467"/>
    <n v="0.53245523733055311"/>
  </r>
  <r>
    <n v="109"/>
    <x v="0"/>
    <n v="1"/>
    <x v="16"/>
    <n v="18"/>
    <n v="20"/>
    <n v="8.1856000000000009"/>
    <x v="6"/>
    <x v="218"/>
    <n v="259"/>
    <n v="1.5109999999999999"/>
    <x v="461"/>
    <n v="7"/>
    <n v="7"/>
    <x v="122"/>
    <n v="6.8"/>
    <n v="6.277973492883647"/>
    <n v="0.52202650711635279"/>
  </r>
  <r>
    <n v="1"/>
    <x v="0"/>
    <n v="0"/>
    <x v="74"/>
    <n v="39"/>
    <n v="111"/>
    <n v="1.246"/>
    <x v="11"/>
    <x v="77"/>
    <n v="175"/>
    <n v="1.337"/>
    <x v="462"/>
    <n v="3"/>
    <n v="4"/>
    <x v="338"/>
    <n v="5.4"/>
    <n v="5.4112604187233249"/>
    <n v="-1.1260418723324506E-2"/>
  </r>
  <r>
    <n v="29"/>
    <x v="0"/>
    <n v="1"/>
    <x v="71"/>
    <n v="17"/>
    <n v="106"/>
    <n v="6.0646000000000004"/>
    <x v="6"/>
    <x v="219"/>
    <n v="401"/>
    <n v="2.6040000000000001"/>
    <x v="463"/>
    <n v="5"/>
    <n v="4"/>
    <x v="339"/>
    <n v="7.1"/>
    <n v="7.6636907030650683"/>
    <n v="-0.56369070306506863"/>
  </r>
  <r>
    <n v="0"/>
    <x v="0"/>
    <n v="0"/>
    <x v="84"/>
    <n v="32"/>
    <n v="224"/>
    <n v="-5.3868999999999998"/>
    <x v="15"/>
    <x v="77"/>
    <n v="142"/>
    <n v="2.19"/>
    <x v="244"/>
    <n v="0"/>
    <n v="3"/>
    <x v="111"/>
    <n v="5.4"/>
    <n v="5.1393273817525431"/>
    <n v="0.26067261824745724"/>
  </r>
  <r>
    <n v="0"/>
    <x v="0"/>
    <n v="0"/>
    <x v="97"/>
    <n v="35"/>
    <n v="180"/>
    <n v="3.1375000000000002"/>
    <x v="6"/>
    <x v="118"/>
    <n v="119"/>
    <n v="2.3980000000000001"/>
    <x v="464"/>
    <n v="0"/>
    <n v="4"/>
    <x v="340"/>
    <n v="5.6"/>
    <n v="5.4142539627035919"/>
    <n v="0.18574603729640771"/>
  </r>
  <r>
    <n v="3"/>
    <x v="0"/>
    <n v="0"/>
    <x v="26"/>
    <n v="23"/>
    <n v="158"/>
    <n v="4.3844000000000003"/>
    <x v="6"/>
    <x v="127"/>
    <n v="218"/>
    <n v="2.8140000000000001"/>
    <x v="465"/>
    <n v="2"/>
    <n v="5"/>
    <x v="259"/>
    <n v="5.8"/>
    <n v="5.7027868660799887"/>
    <n v="9.7213133920011074E-2"/>
  </r>
  <r>
    <n v="3"/>
    <x v="0"/>
    <n v="0"/>
    <x v="63"/>
    <n v="80"/>
    <n v="97"/>
    <n v="9.4367000000000001"/>
    <x v="6"/>
    <x v="63"/>
    <n v="83"/>
    <n v="8.3510000000000009"/>
    <x v="466"/>
    <n v="4"/>
    <n v="4"/>
    <x v="341"/>
    <n v="5.2"/>
    <n v="5.6509380128804514"/>
    <n v="-0.45093801288045121"/>
  </r>
  <r>
    <n v="0"/>
    <x v="0"/>
    <n v="0"/>
    <x v="83"/>
    <n v="35"/>
    <n v="183"/>
    <n v="-3.6267"/>
    <x v="15"/>
    <x v="76"/>
    <n v="122"/>
    <n v="2.4249999999999998"/>
    <x v="246"/>
    <n v="0"/>
    <n v="5"/>
    <x v="182"/>
    <n v="5.5"/>
    <n v="5.2983325569977096"/>
    <n v="0.20166744300229045"/>
  </r>
  <r>
    <n v="0"/>
    <x v="0"/>
    <n v="0"/>
    <x v="95"/>
    <n v="13"/>
    <n v="81"/>
    <n v="0.21079999999999999"/>
    <x v="6"/>
    <x v="114"/>
    <n v="131"/>
    <n v="1.4710000000000001"/>
    <x v="467"/>
    <n v="0"/>
    <n v="4"/>
    <x v="342"/>
    <n v="5"/>
    <n v="5.3986542714298578"/>
    <n v="-0.39865427142985776"/>
  </r>
  <r>
    <n v="14"/>
    <x v="0"/>
    <n v="0"/>
    <x v="87"/>
    <n v="40"/>
    <n v="27"/>
    <n v="10.8748"/>
    <x v="6"/>
    <x v="220"/>
    <n v="133"/>
    <n v="3.778"/>
    <x v="468"/>
    <n v="6"/>
    <n v="5"/>
    <x v="343"/>
    <n v="5.7"/>
    <n v="5.6623263175268441"/>
    <n v="3.7673682473156056E-2"/>
  </r>
  <r>
    <n v="107"/>
    <x v="0"/>
    <n v="0"/>
    <x v="68"/>
    <n v="19"/>
    <n v="91"/>
    <n v="-8.1104000000000003"/>
    <x v="15"/>
    <x v="149"/>
    <n v="232"/>
    <n v="0.65200000000000002"/>
    <x v="248"/>
    <n v="8"/>
    <n v="6"/>
    <x v="184"/>
    <n v="6.1"/>
    <n v="5.9386357354188819"/>
    <n v="0.16136426458111774"/>
  </r>
  <r>
    <n v="3"/>
    <x v="0"/>
    <n v="1"/>
    <x v="0"/>
    <n v="23"/>
    <n v="150"/>
    <n v="2.7134999999999998"/>
    <x v="11"/>
    <x v="221"/>
    <n v="267"/>
    <n v="1.9370000000000001"/>
    <x v="469"/>
    <n v="2"/>
    <n v="4"/>
    <x v="77"/>
    <n v="6.4"/>
    <n v="5.7709409229759565"/>
    <n v="0.62905907702404384"/>
  </r>
  <r>
    <n v="0"/>
    <x v="0"/>
    <n v="0"/>
    <x v="90"/>
    <n v="52"/>
    <n v="85"/>
    <n v="-9.4440000000000008"/>
    <x v="6"/>
    <x v="117"/>
    <n v="126"/>
    <n v="2.0819999999999999"/>
    <x v="470"/>
    <n v="0"/>
    <n v="4"/>
    <x v="344"/>
    <n v="5.7"/>
    <n v="5.4460826485515348"/>
    <n v="0.25391735144846539"/>
  </r>
  <r>
    <n v="101"/>
    <x v="2"/>
    <n v="0"/>
    <x v="88"/>
    <n v="39"/>
    <n v="110"/>
    <n v="-5.8667999999999996"/>
    <x v="15"/>
    <x v="150"/>
    <n v="208"/>
    <n v="2.2389999999999999"/>
    <x v="249"/>
    <n v="9"/>
    <n v="8"/>
    <x v="185"/>
    <n v="6.4"/>
    <n v="6.1856121841681704"/>
    <n v="0.21438781583182998"/>
  </r>
  <r>
    <n v="61"/>
    <x v="0"/>
    <n v="0"/>
    <x v="111"/>
    <n v="27"/>
    <n v="117"/>
    <n v="-5.8086000000000002"/>
    <x v="15"/>
    <x v="151"/>
    <n v="89"/>
    <n v="2.2330000000000001"/>
    <x v="250"/>
    <n v="7"/>
    <n v="7"/>
    <x v="13"/>
    <n v="5.6"/>
    <n v="5.6277309930675745"/>
    <n v="-2.7730993067574872E-2"/>
  </r>
  <r>
    <n v="0"/>
    <x v="0"/>
    <n v="0"/>
    <x v="69"/>
    <n v="28"/>
    <n v="111"/>
    <n v="-0.11269999999999999"/>
    <x v="6"/>
    <x v="117"/>
    <n v="150"/>
    <n v="2.3090000000000002"/>
    <x v="471"/>
    <n v="0"/>
    <n v="4"/>
    <x v="259"/>
    <n v="5.7"/>
    <n v="5.4497749261673203"/>
    <n v="0.25022507383267989"/>
  </r>
  <r>
    <n v="7"/>
    <x v="0"/>
    <n v="0"/>
    <x v="61"/>
    <n v="52"/>
    <n v="103"/>
    <n v="5.8201999999999998"/>
    <x v="6"/>
    <x v="112"/>
    <n v="182"/>
    <n v="1.8380000000000001"/>
    <x v="472"/>
    <n v="3"/>
    <n v="4"/>
    <x v="345"/>
    <n v="6"/>
    <n v="5.7810718887182571"/>
    <n v="0.21892811128174294"/>
  </r>
  <r>
    <n v="0"/>
    <x v="0"/>
    <n v="0"/>
    <x v="85"/>
    <n v="102"/>
    <n v="224"/>
    <n v="-5.8146000000000004"/>
    <x v="15"/>
    <x v="90"/>
    <n v="79"/>
    <n v="1.65"/>
    <x v="251"/>
    <n v="0"/>
    <n v="4"/>
    <x v="13"/>
    <n v="5.2"/>
    <n v="5.0448681190659297"/>
    <n v="0.15513188093407049"/>
  </r>
  <r>
    <n v="3"/>
    <x v="0"/>
    <n v="0"/>
    <x v="88"/>
    <n v="42"/>
    <n v="47"/>
    <n v="8.8204999999999991"/>
    <x v="6"/>
    <x v="84"/>
    <n v="194"/>
    <n v="2.1190000000000002"/>
    <x v="473"/>
    <n v="4"/>
    <n v="4"/>
    <x v="346"/>
    <n v="5.4"/>
    <n v="5.5161891682320725"/>
    <n v="-0.11618916823207215"/>
  </r>
  <r>
    <n v="2"/>
    <x v="0"/>
    <n v="0"/>
    <x v="35"/>
    <n v="64"/>
    <n v="46"/>
    <n v="8.8516999999999992"/>
    <x v="6"/>
    <x v="77"/>
    <n v="193"/>
    <n v="2.1150000000000002"/>
    <x v="474"/>
    <n v="3"/>
    <n v="4"/>
    <x v="347"/>
    <n v="5.4"/>
    <n v="5.4371147128118862"/>
    <n v="-3.711471281188583E-2"/>
  </r>
  <r>
    <n v="0"/>
    <x v="0"/>
    <n v="0"/>
    <x v="46"/>
    <n v="42"/>
    <n v="56"/>
    <n v="8.7890999999999995"/>
    <x v="6"/>
    <x v="148"/>
    <n v="191"/>
    <n v="2.1520000000000001"/>
    <x v="475"/>
    <n v="0"/>
    <n v="4"/>
    <x v="348"/>
    <n v="5.0999999999999996"/>
    <n v="5.294718866816746"/>
    <n v="-0.19471886681674633"/>
  </r>
  <r>
    <n v="0"/>
    <x v="0"/>
    <n v="0"/>
    <x v="65"/>
    <n v="62"/>
    <n v="30"/>
    <n v="-9.5466999999999995"/>
    <x v="6"/>
    <x v="222"/>
    <n v="58"/>
    <n v="0.82"/>
    <x v="476"/>
    <n v="0"/>
    <n v="6"/>
    <x v="13"/>
    <n v="4.9000000000000004"/>
    <n v="5.1016437258930676"/>
    <n v="-0.20164372589306723"/>
  </r>
  <r>
    <n v="22"/>
    <x v="0"/>
    <n v="0"/>
    <x v="84"/>
    <n v="54"/>
    <n v="79"/>
    <n v="-7.3620000000000001"/>
    <x v="15"/>
    <x v="152"/>
    <n v="133"/>
    <n v="1.712"/>
    <x v="252"/>
    <n v="7"/>
    <n v="4"/>
    <x v="149"/>
    <n v="5.6"/>
    <n v="5.4496260263716456"/>
    <n v="0.15037397362835403"/>
  </r>
  <r>
    <n v="2"/>
    <x v="0"/>
    <n v="0"/>
    <x v="65"/>
    <n v="103"/>
    <n v="64"/>
    <n v="9.7634000000000007"/>
    <x v="6"/>
    <x v="81"/>
    <n v="93"/>
    <n v="2.8570000000000002"/>
    <x v="477"/>
    <n v="3"/>
    <n v="4"/>
    <x v="135"/>
    <n v="5.3"/>
    <n v="5.3781265049244347"/>
    <n v="-7.8126504924434848E-2"/>
  </r>
  <r>
    <n v="6"/>
    <x v="0"/>
    <n v="0"/>
    <x v="26"/>
    <n v="72"/>
    <n v="1"/>
    <n v="8.7286000000000001"/>
    <x v="6"/>
    <x v="72"/>
    <n v="189"/>
    <n v="1.617"/>
    <x v="478"/>
    <n v="4"/>
    <n v="5"/>
    <x v="349"/>
    <n v="5.4"/>
    <n v="5.55332148860637"/>
    <n v="-0.15332148860636963"/>
  </r>
  <r>
    <n v="46"/>
    <x v="0"/>
    <n v="0"/>
    <x v="96"/>
    <n v="43"/>
    <n v="8"/>
    <n v="8.6990999999999996"/>
    <x v="6"/>
    <x v="223"/>
    <n v="103"/>
    <n v="1.6020000000000001"/>
    <x v="479"/>
    <n v="5"/>
    <n v="6"/>
    <x v="122"/>
    <n v="5.8"/>
    <n v="5.6161404809600128"/>
    <n v="0.18385951903998698"/>
  </r>
  <r>
    <n v="6"/>
    <x v="0"/>
    <n v="0"/>
    <x v="45"/>
    <n v="54"/>
    <n v="89"/>
    <n v="-8.2505000000000006"/>
    <x v="6"/>
    <x v="137"/>
    <n v="85"/>
    <n v="3.41"/>
    <x v="480"/>
    <n v="6"/>
    <n v="6"/>
    <x v="350"/>
    <n v="5.6"/>
    <n v="5.6182495349369601"/>
    <n v="-1.8249534936960465E-2"/>
  </r>
  <r>
    <n v="10"/>
    <x v="0"/>
    <n v="0"/>
    <x v="97"/>
    <n v="79"/>
    <n v="29"/>
    <n v="8.5457999999999998"/>
    <x v="6"/>
    <x v="192"/>
    <n v="161"/>
    <n v="1.7490000000000001"/>
    <x v="481"/>
    <n v="5"/>
    <n v="5"/>
    <x v="259"/>
    <n v="5.6"/>
    <n v="5.5785315156118811"/>
    <n v="2.1468484388118547E-2"/>
  </r>
  <r>
    <n v="24"/>
    <x v="0"/>
    <n v="1"/>
    <x v="82"/>
    <n v="22"/>
    <n v="93"/>
    <n v="4.8601999999999999"/>
    <x v="6"/>
    <x v="224"/>
    <n v="138"/>
    <n v="2.2090000000000001"/>
    <x v="482"/>
    <n v="5"/>
    <n v="6"/>
    <x v="351"/>
    <n v="6.7"/>
    <n v="6.0079701526284408"/>
    <n v="0.69202984737155937"/>
  </r>
  <r>
    <n v="0"/>
    <x v="0"/>
    <n v="0"/>
    <x v="87"/>
    <n v="42"/>
    <n v="94"/>
    <n v="-0.1653"/>
    <x v="6"/>
    <x v="92"/>
    <n v="52"/>
    <n v="1.254"/>
    <x v="483"/>
    <n v="0"/>
    <n v="4"/>
    <x v="352"/>
    <n v="5.3"/>
    <n v="5.2481645250747047"/>
    <n v="5.1835474925295166E-2"/>
  </r>
  <r>
    <n v="0"/>
    <x v="0"/>
    <n v="0"/>
    <x v="61"/>
    <n v="67"/>
    <n v="49"/>
    <n v="9.0122999999999998"/>
    <x v="6"/>
    <x v="77"/>
    <n v="131"/>
    <n v="2.2389999999999999"/>
    <x v="484"/>
    <n v="0"/>
    <n v="4"/>
    <x v="353"/>
    <n v="5.4"/>
    <n v="5.3017049476382843"/>
    <n v="9.8295052361716095E-2"/>
  </r>
  <r>
    <n v="0"/>
    <x v="0"/>
    <n v="0"/>
    <x v="102"/>
    <n v="81"/>
    <n v="48"/>
    <n v="8.4776000000000007"/>
    <x v="6"/>
    <x v="222"/>
    <n v="180"/>
    <n v="1.8280000000000001"/>
    <x v="485"/>
    <n v="0"/>
    <n v="4"/>
    <x v="135"/>
    <n v="4.9000000000000004"/>
    <n v="5.260396808136079"/>
    <n v="-0.36039680813607866"/>
  </r>
  <r>
    <n v="4"/>
    <x v="0"/>
    <n v="0"/>
    <x v="87"/>
    <n v="62"/>
    <n v="60"/>
    <n v="9.1263000000000005"/>
    <x v="6"/>
    <x v="104"/>
    <n v="173"/>
    <n v="2.3959999999999999"/>
    <x v="486"/>
    <n v="4"/>
    <n v="4"/>
    <x v="98"/>
    <n v="5.8"/>
    <n v="5.5409103051749229"/>
    <n v="0.25908969482507693"/>
  </r>
  <r>
    <n v="0"/>
    <x v="0"/>
    <n v="0"/>
    <x v="20"/>
    <n v="80"/>
    <n v="43"/>
    <n v="9.1263000000000005"/>
    <x v="6"/>
    <x v="76"/>
    <n v="157"/>
    <n v="2.2789999999999999"/>
    <x v="487"/>
    <n v="0"/>
    <n v="4"/>
    <x v="354"/>
    <n v="5.5"/>
    <n v="5.3815123835483547"/>
    <n v="0.11848761645164529"/>
  </r>
  <r>
    <n v="2"/>
    <x v="0"/>
    <n v="0"/>
    <x v="94"/>
    <n v="79"/>
    <n v="45"/>
    <n v="9.0546000000000006"/>
    <x v="6"/>
    <x v="117"/>
    <n v="178"/>
    <n v="2.2770000000000001"/>
    <x v="488"/>
    <n v="2"/>
    <n v="4"/>
    <x v="355"/>
    <n v="5.7"/>
    <n v="5.486007896154951"/>
    <n v="0.21399210384504919"/>
  </r>
  <r>
    <n v="2"/>
    <x v="0"/>
    <n v="0"/>
    <x v="102"/>
    <n v="43"/>
    <n v="27"/>
    <n v="8.9513999999999996"/>
    <x v="6"/>
    <x v="63"/>
    <n v="259"/>
    <n v="2.1030000000000002"/>
    <x v="489"/>
    <n v="3"/>
    <n v="4"/>
    <x v="356"/>
    <n v="5.2"/>
    <n v="5.5218194848690407"/>
    <n v="-0.32181948486904055"/>
  </r>
  <r>
    <n v="0"/>
    <x v="0"/>
    <n v="0"/>
    <x v="127"/>
    <n v="45"/>
    <n v="42"/>
    <n v="8.3449000000000009"/>
    <x v="6"/>
    <x v="92"/>
    <n v="123"/>
    <n v="1.7350000000000001"/>
    <x v="490"/>
    <n v="0"/>
    <n v="4"/>
    <x v="357"/>
    <n v="5.3"/>
    <n v="5.3478378162665532"/>
    <n v="-4.7837816266553368E-2"/>
  </r>
  <r>
    <n v="1"/>
    <x v="0"/>
    <n v="0"/>
    <x v="96"/>
    <n v="45"/>
    <n v="37"/>
    <n v="8.8312000000000008"/>
    <x v="6"/>
    <x v="117"/>
    <n v="135"/>
    <n v="2.0470000000000002"/>
    <x v="491"/>
    <n v="2"/>
    <n v="5"/>
    <x v="358"/>
    <n v="5.7"/>
    <n v="5.4955259197355293"/>
    <n v="0.20447408026447089"/>
  </r>
  <r>
    <n v="0"/>
    <x v="0"/>
    <n v="0"/>
    <x v="0"/>
    <n v="68"/>
    <n v="39"/>
    <n v="8.8795000000000002"/>
    <x v="6"/>
    <x v="92"/>
    <n v="104"/>
    <n v="2.0950000000000002"/>
    <x v="492"/>
    <n v="0"/>
    <n v="4"/>
    <x v="359"/>
    <n v="5.3"/>
    <n v="5.322035703242042"/>
    <n v="-2.2035703242042182E-2"/>
  </r>
  <r>
    <n v="0"/>
    <x v="0"/>
    <n v="0"/>
    <x v="67"/>
    <n v="59"/>
    <n v="49"/>
    <n v="8.8411000000000008"/>
    <x v="6"/>
    <x v="92"/>
    <n v="101"/>
    <n v="2.1030000000000002"/>
    <x v="493"/>
    <n v="0"/>
    <n v="4"/>
    <x v="360"/>
    <n v="5.3"/>
    <n v="5.299536882687633"/>
    <n v="4.6311731236681197E-4"/>
  </r>
  <r>
    <n v="0"/>
    <x v="0"/>
    <n v="0"/>
    <x v="104"/>
    <n v="67"/>
    <n v="52"/>
    <n v="8.4410000000000007"/>
    <x v="6"/>
    <x v="76"/>
    <n v="120"/>
    <n v="1.837"/>
    <x v="494"/>
    <n v="0"/>
    <n v="4"/>
    <x v="361"/>
    <n v="5.5"/>
    <n v="5.3980924793377811"/>
    <n v="0.10190752066221886"/>
  </r>
  <r>
    <n v="0"/>
    <x v="0"/>
    <n v="0"/>
    <x v="109"/>
    <n v="56"/>
    <n v="56"/>
    <n v="8.7118000000000002"/>
    <x v="6"/>
    <x v="77"/>
    <n v="242"/>
    <n v="2.0569999999999999"/>
    <x v="495"/>
    <n v="1"/>
    <n v="4"/>
    <x v="362"/>
    <n v="5.4"/>
    <n v="5.4659874174644303"/>
    <n v="-6.5987417464429932E-2"/>
  </r>
  <r>
    <n v="0"/>
    <x v="0"/>
    <n v="0"/>
    <x v="74"/>
    <n v="43"/>
    <n v="19"/>
    <n v="8.9292999999999996"/>
    <x v="6"/>
    <x v="92"/>
    <n v="117"/>
    <n v="2.0310000000000001"/>
    <x v="496"/>
    <n v="0"/>
    <n v="4"/>
    <x v="363"/>
    <n v="5.3"/>
    <n v="5.3152408839930141"/>
    <n v="-1.5240883993014265E-2"/>
  </r>
  <r>
    <n v="81"/>
    <x v="0"/>
    <n v="1"/>
    <x v="89"/>
    <n v="25"/>
    <n v="34"/>
    <n v="8.9571000000000005"/>
    <x v="6"/>
    <x v="225"/>
    <n v="151"/>
    <n v="2.1480000000000001"/>
    <x v="497"/>
    <n v="7"/>
    <n v="6"/>
    <x v="136"/>
    <n v="6.9"/>
    <n v="6.0937604275037449"/>
    <n v="0.80623957249625544"/>
  </r>
  <r>
    <n v="3"/>
    <x v="0"/>
    <n v="0"/>
    <x v="104"/>
    <n v="76"/>
    <n v="58"/>
    <n v="8.7175999999999991"/>
    <x v="6"/>
    <x v="172"/>
    <n v="88"/>
    <n v="2.0609999999999999"/>
    <x v="498"/>
    <n v="3"/>
    <n v="4"/>
    <x v="93"/>
    <n v="6"/>
    <n v="5.4466535684727075"/>
    <n v="0.55334643152729246"/>
  </r>
  <r>
    <n v="0"/>
    <x v="0"/>
    <n v="0"/>
    <x v="105"/>
    <n v="81"/>
    <n v="81"/>
    <n v="8.65"/>
    <x v="6"/>
    <x v="77"/>
    <n v="112"/>
    <n v="2.1429999999999998"/>
    <x v="499"/>
    <n v="0"/>
    <n v="4"/>
    <x v="364"/>
    <n v="5.4"/>
    <n v="5.2990081052469407"/>
    <n v="0.1009918947530597"/>
  </r>
  <r>
    <n v="0"/>
    <x v="0"/>
    <n v="0"/>
    <x v="52"/>
    <n v="88"/>
    <n v="57"/>
    <n v="8.8149999999999995"/>
    <x v="6"/>
    <x v="77"/>
    <n v="78"/>
    <n v="2.1429999999999998"/>
    <x v="500"/>
    <n v="0"/>
    <n v="4"/>
    <x v="365"/>
    <n v="5.4"/>
    <n v="5.2898859892292833"/>
    <n v="0.11011401077071703"/>
  </r>
  <r>
    <n v="0"/>
    <x v="0"/>
    <n v="0"/>
    <x v="59"/>
    <n v="43"/>
    <n v="61"/>
    <n v="8.5449999999999999"/>
    <x v="6"/>
    <x v="118"/>
    <n v="94"/>
    <n v="1.9530000000000001"/>
    <x v="501"/>
    <n v="0"/>
    <n v="4"/>
    <x v="366"/>
    <n v="5.6"/>
    <n v="5.3297216234098306"/>
    <n v="0.27027837659016907"/>
  </r>
  <r>
    <n v="0"/>
    <x v="0"/>
    <n v="0"/>
    <x v="29"/>
    <n v="43"/>
    <n v="69"/>
    <n v="8.2878000000000007"/>
    <x v="6"/>
    <x v="76"/>
    <n v="101"/>
    <n v="1.8979999999999999"/>
    <x v="502"/>
    <n v="0"/>
    <n v="4"/>
    <x v="367"/>
    <n v="5.5"/>
    <n v="5.3180021665167549"/>
    <n v="0.18199783348324505"/>
  </r>
  <r>
    <n v="0"/>
    <x v="0"/>
    <n v="0"/>
    <x v="59"/>
    <n v="48"/>
    <n v="37"/>
    <n v="8.5596999999999994"/>
    <x v="6"/>
    <x v="117"/>
    <n v="81"/>
    <n v="1.8029999999999999"/>
    <x v="503"/>
    <n v="0"/>
    <n v="4"/>
    <x v="368"/>
    <n v="5.7"/>
    <n v="5.3495054398067357"/>
    <n v="0.35049456019326453"/>
  </r>
  <r>
    <n v="53"/>
    <x v="0"/>
    <n v="1"/>
    <x v="96"/>
    <n v="32"/>
    <n v="47"/>
    <n v="8.4497999999999998"/>
    <x v="6"/>
    <x v="226"/>
    <n v="135"/>
    <n v="1.8220000000000001"/>
    <x v="504"/>
    <n v="7"/>
    <n v="6"/>
    <x v="182"/>
    <n v="6.6"/>
    <n v="5.9335897405697926"/>
    <n v="0.66641025943020704"/>
  </r>
  <r>
    <n v="1"/>
    <x v="0"/>
    <n v="0"/>
    <x v="59"/>
    <n v="44"/>
    <n v="44"/>
    <n v="8.6521000000000008"/>
    <x v="6"/>
    <x v="77"/>
    <n v="140"/>
    <n v="1.8979999999999999"/>
    <x v="492"/>
    <n v="3"/>
    <n v="4"/>
    <x v="369"/>
    <n v="5.4"/>
    <n v="5.4594084675542582"/>
    <n v="-5.9408467554257882E-2"/>
  </r>
  <r>
    <n v="0"/>
    <x v="0"/>
    <n v="0"/>
    <x v="61"/>
    <n v="68"/>
    <n v="55"/>
    <n v="8.3529999999999998"/>
    <x v="6"/>
    <x v="76"/>
    <n v="133"/>
    <n v="1.829"/>
    <x v="505"/>
    <n v="0"/>
    <n v="4"/>
    <x v="370"/>
    <n v="5.5"/>
    <n v="5.3226243115243577"/>
    <n v="0.17737568847564233"/>
  </r>
  <r>
    <n v="0"/>
    <x v="0"/>
    <n v="0"/>
    <x v="91"/>
    <n v="42"/>
    <n v="49"/>
    <n v="8.4474999999999998"/>
    <x v="6"/>
    <x v="131"/>
    <n v="176"/>
    <n v="1.8129999999999999"/>
    <x v="506"/>
    <n v="0"/>
    <n v="5"/>
    <x v="111"/>
    <n v="6"/>
    <n v="5.5265169134691954"/>
    <n v="0.47348308653080462"/>
  </r>
  <r>
    <n v="0"/>
    <x v="0"/>
    <n v="0"/>
    <x v="22"/>
    <n v="45"/>
    <n v="36"/>
    <n v="8.2479999999999993"/>
    <x v="6"/>
    <x v="77"/>
    <n v="109"/>
    <n v="1.6559999999999999"/>
    <x v="507"/>
    <n v="0"/>
    <n v="4"/>
    <x v="371"/>
    <n v="5.4"/>
    <n v="5.3425490717892172"/>
    <n v="5.7450928210783125E-2"/>
  </r>
  <r>
    <n v="0"/>
    <x v="0"/>
    <n v="0"/>
    <x v="59"/>
    <n v="49"/>
    <n v="52"/>
    <n v="8.4219000000000008"/>
    <x v="6"/>
    <x v="92"/>
    <n v="166"/>
    <n v="1.825"/>
    <x v="508"/>
    <n v="0"/>
    <n v="4"/>
    <x v="372"/>
    <n v="5.3"/>
    <n v="5.3059268375276387"/>
    <n v="-5.9268375276388952E-3"/>
  </r>
  <r>
    <n v="0"/>
    <x v="0"/>
    <n v="0"/>
    <x v="52"/>
    <n v="28"/>
    <n v="37"/>
    <n v="8.6178000000000008"/>
    <x v="6"/>
    <x v="77"/>
    <n v="189"/>
    <n v="1.8280000000000001"/>
    <x v="487"/>
    <n v="0"/>
    <n v="4"/>
    <x v="373"/>
    <n v="5.4"/>
    <n v="5.4195330823427224"/>
    <n v="-1.9533082342721997E-2"/>
  </r>
  <r>
    <n v="2"/>
    <x v="0"/>
    <n v="0"/>
    <x v="29"/>
    <n v="15"/>
    <n v="63"/>
    <n v="8.4438999999999993"/>
    <x v="6"/>
    <x v="227"/>
    <n v="225"/>
    <n v="1.9159999999999999"/>
    <x v="509"/>
    <n v="3"/>
    <n v="5"/>
    <x v="374"/>
    <n v="6.3"/>
    <n v="5.8257586619183597"/>
    <n v="0.47424133808164015"/>
  </r>
  <r>
    <n v="0"/>
    <x v="0"/>
    <n v="0"/>
    <x v="66"/>
    <n v="33"/>
    <n v="52"/>
    <n v="8.7034000000000002"/>
    <x v="6"/>
    <x v="118"/>
    <n v="192"/>
    <n v="1.9650000000000001"/>
    <x v="510"/>
    <n v="0"/>
    <n v="4"/>
    <x v="375"/>
    <n v="5.6"/>
    <n v="5.5155433966676517"/>
    <n v="8.4456603332347946E-2"/>
  </r>
  <r>
    <n v="0"/>
    <x v="0"/>
    <n v="0"/>
    <x v="59"/>
    <n v="79"/>
    <n v="21"/>
    <n v="8.3043999999999993"/>
    <x v="6"/>
    <x v="77"/>
    <n v="96"/>
    <n v="1.569"/>
    <x v="511"/>
    <n v="0"/>
    <n v="4"/>
    <x v="376"/>
    <n v="5.4"/>
    <n v="5.2920273812053713"/>
    <n v="0.10797261879462905"/>
  </r>
  <r>
    <n v="0"/>
    <x v="0"/>
    <n v="0"/>
    <x v="69"/>
    <n v="81"/>
    <n v="45"/>
    <n v="8.2748000000000008"/>
    <x v="6"/>
    <x v="77"/>
    <n v="42"/>
    <n v="1.722"/>
    <x v="512"/>
    <n v="0"/>
    <n v="4"/>
    <x v="135"/>
    <n v="5.4"/>
    <n v="5.1989386675349003"/>
    <n v="0.20106133246510005"/>
  </r>
  <r>
    <n v="0"/>
    <x v="0"/>
    <n v="0"/>
    <x v="68"/>
    <n v="102"/>
    <n v="21"/>
    <n v="8.4260999999999999"/>
    <x v="6"/>
    <x v="118"/>
    <n v="100"/>
    <n v="1.639"/>
    <x v="513"/>
    <n v="0"/>
    <n v="4"/>
    <x v="377"/>
    <n v="5.6"/>
    <n v="5.4138769102861941"/>
    <n v="0.18612308971380553"/>
  </r>
  <r>
    <n v="9"/>
    <x v="0"/>
    <n v="0"/>
    <x v="85"/>
    <n v="13"/>
    <n v="41"/>
    <n v="8.4117999999999995"/>
    <x v="6"/>
    <x v="228"/>
    <n v="275"/>
    <n v="1.758"/>
    <x v="514"/>
    <n v="6"/>
    <n v="5"/>
    <x v="378"/>
    <n v="6.1"/>
    <n v="5.8683344440919551"/>
    <n v="0.2316655559080445"/>
  </r>
  <r>
    <n v="0"/>
    <x v="0"/>
    <n v="0"/>
    <x v="97"/>
    <n v="79"/>
    <n v="54"/>
    <n v="8.4001000000000001"/>
    <x v="6"/>
    <x v="117"/>
    <n v="100"/>
    <n v="1.8360000000000001"/>
    <x v="515"/>
    <n v="0"/>
    <n v="4"/>
    <x v="379"/>
    <n v="5.7"/>
    <n v="5.3793384107154711"/>
    <n v="0.32066158928452904"/>
  </r>
  <r>
    <n v="0"/>
    <x v="0"/>
    <n v="0"/>
    <x v="52"/>
    <n v="95"/>
    <n v="44"/>
    <n v="8.6082999999999998"/>
    <x v="6"/>
    <x v="77"/>
    <n v="122"/>
    <n v="1.869"/>
    <x v="516"/>
    <n v="0"/>
    <n v="4"/>
    <x v="380"/>
    <n v="5.4"/>
    <n v="5.3619171674290316"/>
    <n v="3.8082832570968783E-2"/>
  </r>
  <r>
    <n v="1"/>
    <x v="0"/>
    <n v="0"/>
    <x v="46"/>
    <n v="43"/>
    <n v="45"/>
    <n v="8.3158999999999992"/>
    <x v="6"/>
    <x v="117"/>
    <n v="89"/>
    <n v="1.7589999999999999"/>
    <x v="517"/>
    <n v="2"/>
    <n v="4"/>
    <x v="381"/>
    <n v="5.7"/>
    <n v="5.4163189367917761"/>
    <n v="0.28368106320822406"/>
  </r>
  <r>
    <n v="1"/>
    <x v="0"/>
    <n v="0"/>
    <x v="43"/>
    <n v="79"/>
    <n v="46"/>
    <n v="8.4845000000000006"/>
    <x v="6"/>
    <x v="122"/>
    <n v="111"/>
    <n v="1.821"/>
    <x v="518"/>
    <n v="2"/>
    <n v="4"/>
    <x v="382"/>
    <n v="5.6"/>
    <n v="5.4029713149065337"/>
    <n v="0.19702868509346594"/>
  </r>
  <r>
    <n v="19"/>
    <x v="0"/>
    <n v="1"/>
    <x v="112"/>
    <n v="65"/>
    <n v="47"/>
    <n v="8.4149999999999991"/>
    <x v="6"/>
    <x v="229"/>
    <n v="125"/>
    <n v="1.792"/>
    <x v="519"/>
    <n v="7"/>
    <n v="6"/>
    <x v="135"/>
    <n v="6.4"/>
    <n v="5.8596193943227703"/>
    <n v="0.54038060567723001"/>
  </r>
  <r>
    <n v="0"/>
    <x v="0"/>
    <n v="0"/>
    <x v="58"/>
    <n v="81"/>
    <n v="48"/>
    <n v="8.4930000000000003"/>
    <x v="6"/>
    <x v="76"/>
    <n v="72"/>
    <n v="1.825"/>
    <x v="520"/>
    <n v="0"/>
    <n v="4"/>
    <x v="383"/>
    <n v="5.5"/>
    <n v="5.3383344165344555"/>
    <n v="0.16166558346554449"/>
  </r>
  <r>
    <n v="0"/>
    <x v="0"/>
    <n v="0"/>
    <x v="65"/>
    <n v="84"/>
    <n v="31"/>
    <n v="8.3678000000000008"/>
    <x v="6"/>
    <x v="77"/>
    <n v="56"/>
    <n v="1.651"/>
    <x v="521"/>
    <n v="0"/>
    <n v="4"/>
    <x v="384"/>
    <n v="5.4"/>
    <n v="5.2689716634003876"/>
    <n v="0.13102833659961277"/>
  </r>
  <r>
    <n v="0"/>
    <x v="0"/>
    <n v="0"/>
    <x v="29"/>
    <n v="54"/>
    <n v="25"/>
    <n v="8.3335000000000008"/>
    <x v="6"/>
    <x v="77"/>
    <n v="142"/>
    <n v="1.6020000000000001"/>
    <x v="522"/>
    <n v="0"/>
    <n v="4"/>
    <x v="385"/>
    <n v="5.4"/>
    <n v="5.3736639440893592"/>
    <n v="2.6336055910641143E-2"/>
  </r>
  <r>
    <n v="0"/>
    <x v="0"/>
    <n v="0"/>
    <x v="88"/>
    <n v="84"/>
    <n v="65"/>
    <n v="8.3149999999999995"/>
    <x v="6"/>
    <x v="127"/>
    <n v="123"/>
    <n v="1.879"/>
    <x v="499"/>
    <n v="0"/>
    <n v="4"/>
    <x v="386"/>
    <n v="5.8"/>
    <n v="5.4715805182358483"/>
    <n v="0.32841948176415148"/>
  </r>
  <r>
    <n v="0"/>
    <x v="0"/>
    <n v="0"/>
    <x v="120"/>
    <n v="127"/>
    <n v="18"/>
    <n v="8.0495000000000001"/>
    <x v="6"/>
    <x v="77"/>
    <n v="31"/>
    <n v="1.409"/>
    <x v="523"/>
    <n v="0"/>
    <n v="4"/>
    <x v="387"/>
    <n v="5.4"/>
    <n v="5.1822474778689482"/>
    <n v="0.21775252213105212"/>
  </r>
  <r>
    <n v="0"/>
    <x v="0"/>
    <n v="0"/>
    <x v="128"/>
    <n v="84"/>
    <n v="25"/>
    <n v="8.5324000000000009"/>
    <x v="6"/>
    <x v="77"/>
    <n v="32"/>
    <n v="1.718"/>
    <x v="524"/>
    <n v="0"/>
    <n v="4"/>
    <x v="388"/>
    <n v="5.4"/>
    <n v="5.256653164912076"/>
    <n v="0.14334683508792434"/>
  </r>
  <r>
    <n v="434"/>
    <x v="2"/>
    <n v="1"/>
    <x v="90"/>
    <n v="43"/>
    <n v="19"/>
    <n v="8.5266000000000002"/>
    <x v="6"/>
    <x v="230"/>
    <n v="128"/>
    <n v="1.6679999999999999"/>
    <x v="525"/>
    <n v="9"/>
    <n v="7"/>
    <x v="133"/>
    <n v="7.6"/>
    <n v="6.9019803085452374"/>
    <n v="0.69801969145476228"/>
  </r>
  <r>
    <n v="3"/>
    <x v="0"/>
    <n v="0"/>
    <x v="84"/>
    <n v="23"/>
    <n v="91"/>
    <n v="1.7424999999999999"/>
    <x v="11"/>
    <x v="131"/>
    <n v="132"/>
    <n v="1.02"/>
    <x v="526"/>
    <n v="2"/>
    <n v="5"/>
    <x v="389"/>
    <n v="6"/>
    <n v="5.6731556371357659"/>
    <n v="0.32684436286423413"/>
  </r>
  <r>
    <n v="142"/>
    <x v="2"/>
    <n v="1"/>
    <x v="53"/>
    <n v="21"/>
    <n v="32"/>
    <n v="5.5872000000000002"/>
    <x v="6"/>
    <x v="231"/>
    <n v="244"/>
    <n v="1.6040000000000001"/>
    <x v="527"/>
    <n v="9"/>
    <n v="8"/>
    <x v="390"/>
    <n v="6.7"/>
    <n v="6.4396867503761266"/>
    <n v="0.26031324962387359"/>
  </r>
  <r>
    <n v="0"/>
    <x v="0"/>
    <n v="0"/>
    <x v="29"/>
    <n v="21"/>
    <n v="96"/>
    <n v="1.9752000000000001"/>
    <x v="6"/>
    <x v="127"/>
    <n v="293"/>
    <n v="3.32"/>
    <x v="528"/>
    <n v="0"/>
    <n v="3"/>
    <x v="391"/>
    <n v="5.8"/>
    <n v="6.2231386737148462"/>
    <n v="-0.42313867371484637"/>
  </r>
  <r>
    <n v="0"/>
    <x v="0"/>
    <n v="0"/>
    <x v="100"/>
    <n v="50"/>
    <n v="29"/>
    <n v="-9.9023000000000003"/>
    <x v="6"/>
    <x v="90"/>
    <n v="95"/>
    <n v="0.58299999999999996"/>
    <x v="529"/>
    <n v="0"/>
    <n v="5"/>
    <x v="392"/>
    <n v="5.2"/>
    <n v="5.2074872960739107"/>
    <n v="-7.487296073910521E-3"/>
  </r>
  <r>
    <n v="1"/>
    <x v="0"/>
    <n v="0"/>
    <x v="32"/>
    <n v="48"/>
    <n v="29"/>
    <n v="11.4641"/>
    <x v="6"/>
    <x v="117"/>
    <n v="132"/>
    <n v="4.3209999999999997"/>
    <x v="530"/>
    <n v="2"/>
    <n v="5"/>
    <x v="93"/>
    <n v="5.7"/>
    <n v="5.610347509151409"/>
    <n v="8.9652490848591171E-2"/>
  </r>
  <r>
    <n v="8"/>
    <x v="0"/>
    <n v="0"/>
    <x v="74"/>
    <n v="13"/>
    <n v="20"/>
    <n v="-10.010899999999999"/>
    <x v="6"/>
    <x v="232"/>
    <n v="258"/>
    <n v="6.0229999999999997"/>
    <x v="531"/>
    <n v="8"/>
    <n v="6"/>
    <x v="146"/>
    <n v="6.1"/>
    <n v="6.2624529017276256"/>
    <n v="-0.16245290172762594"/>
  </r>
  <r>
    <n v="0"/>
    <x v="0"/>
    <n v="0"/>
    <x v="61"/>
    <n v="34"/>
    <n v="296"/>
    <n v="1.7868999999999999"/>
    <x v="6"/>
    <x v="77"/>
    <n v="133"/>
    <n v="0.83199999999999996"/>
    <x v="532"/>
    <n v="0"/>
    <n v="4"/>
    <x v="393"/>
    <n v="5.4"/>
    <n v="5.2032015337268271"/>
    <n v="0.19679846627317321"/>
  </r>
  <r>
    <n v="0"/>
    <x v="0"/>
    <n v="0"/>
    <x v="104"/>
    <n v="63"/>
    <n v="98"/>
    <n v="-7.6307999999999998"/>
    <x v="11"/>
    <x v="76"/>
    <n v="70"/>
    <n v="5.0439999999999996"/>
    <x v="533"/>
    <n v="0"/>
    <n v="6"/>
    <x v="13"/>
    <n v="5.5"/>
    <n v="5.5436609881033352"/>
    <n v="-4.3660988103335185E-2"/>
  </r>
  <r>
    <n v="17"/>
    <x v="0"/>
    <n v="0"/>
    <x v="16"/>
    <n v="22"/>
    <n v="18"/>
    <n v="7.4372999999999996"/>
    <x v="6"/>
    <x v="121"/>
    <n v="190"/>
    <n v="0.86"/>
    <x v="534"/>
    <n v="6"/>
    <n v="7"/>
    <x v="394"/>
    <n v="5.9"/>
    <n v="5.7149343588703738"/>
    <n v="0.18506564112962653"/>
  </r>
  <r>
    <n v="35"/>
    <x v="0"/>
    <n v="0"/>
    <x v="74"/>
    <n v="23"/>
    <n v="65"/>
    <n v="5.3415999999999997"/>
    <x v="6"/>
    <x v="233"/>
    <n v="257"/>
    <n v="1.8009999999999999"/>
    <x v="535"/>
    <n v="5"/>
    <n v="5"/>
    <x v="395"/>
    <n v="6.4"/>
    <n v="6.1032114855898216"/>
    <n v="0.29678851441017873"/>
  </r>
  <r>
    <n v="6"/>
    <x v="0"/>
    <n v="0"/>
    <x v="82"/>
    <n v="36"/>
    <n v="234"/>
    <n v="4.7295999999999996"/>
    <x v="6"/>
    <x v="234"/>
    <n v="139"/>
    <n v="3.0270000000000001"/>
    <x v="536"/>
    <n v="4"/>
    <n v="4"/>
    <x v="396"/>
    <n v="5.9"/>
    <n v="5.7573183335054461"/>
    <n v="0.14268166649455427"/>
  </r>
  <r>
    <n v="7"/>
    <x v="0"/>
    <n v="0"/>
    <x v="99"/>
    <n v="22"/>
    <n v="38"/>
    <n v="1.1251"/>
    <x v="11"/>
    <x v="235"/>
    <n v="128"/>
    <n v="0.371"/>
    <x v="537"/>
    <n v="4"/>
    <n v="4"/>
    <x v="397"/>
    <n v="6"/>
    <n v="5.7217596781334787"/>
    <n v="0.27824032186652126"/>
  </r>
  <r>
    <n v="2"/>
    <x v="0"/>
    <n v="0"/>
    <x v="45"/>
    <n v="47"/>
    <n v="101"/>
    <n v="5.4000000000000003E-3"/>
    <x v="6"/>
    <x v="172"/>
    <n v="103"/>
    <n v="1.498"/>
    <x v="538"/>
    <n v="7"/>
    <n v="7"/>
    <x v="93"/>
    <n v="6"/>
    <n v="5.6705029629277428"/>
    <n v="0.32949703707225719"/>
  </r>
  <r>
    <n v="10"/>
    <x v="0"/>
    <n v="0"/>
    <x v="83"/>
    <n v="26"/>
    <n v="176"/>
    <n v="-6.8155000000000001"/>
    <x v="6"/>
    <x v="137"/>
    <n v="178"/>
    <n v="2.3210000000000002"/>
    <x v="539"/>
    <n v="4"/>
    <n v="2"/>
    <x v="398"/>
    <n v="5.6"/>
    <n v="6.4695233257107816"/>
    <n v="-0.86952332571078195"/>
  </r>
  <r>
    <n v="4"/>
    <x v="0"/>
    <n v="0"/>
    <x v="90"/>
    <n v="39"/>
    <n v="19"/>
    <n v="-9.5312000000000001"/>
    <x v="6"/>
    <x v="72"/>
    <n v="92"/>
    <n v="0.45300000000000001"/>
    <x v="540"/>
    <n v="6"/>
    <n v="4"/>
    <x v="399"/>
    <n v="5.4"/>
    <n v="5.3215577265471552"/>
    <n v="7.8442273452845157E-2"/>
  </r>
  <r>
    <n v="8"/>
    <x v="0"/>
    <n v="0"/>
    <x v="84"/>
    <n v="23"/>
    <n v="156"/>
    <n v="-7.0458999999999996"/>
    <x v="6"/>
    <x v="68"/>
    <n v="130"/>
    <n v="1.8740000000000001"/>
    <x v="541"/>
    <n v="4"/>
    <n v="2"/>
    <x v="400"/>
    <n v="5.7"/>
    <n v="6.3370668065682816"/>
    <n v="-0.63706680656828141"/>
  </r>
  <r>
    <n v="0"/>
    <x v="0"/>
    <n v="0"/>
    <x v="102"/>
    <n v="36"/>
    <n v="180"/>
    <n v="-6.8133999999999997"/>
    <x v="6"/>
    <x v="76"/>
    <n v="92"/>
    <n v="2.306"/>
    <x v="542"/>
    <n v="1"/>
    <n v="2"/>
    <x v="401"/>
    <n v="5.5"/>
    <n v="6.2711529443315346"/>
    <n v="-0.77115294433153458"/>
  </r>
  <r>
    <n v="629"/>
    <x v="0"/>
    <n v="1"/>
    <x v="84"/>
    <n v="22"/>
    <n v="180"/>
    <n v="-6.7767999999999997"/>
    <x v="6"/>
    <x v="236"/>
    <n v="139"/>
    <n v="2.3769999999999998"/>
    <x v="543"/>
    <n v="5"/>
    <n v="4"/>
    <x v="402"/>
    <n v="7.1"/>
    <n v="7.4005339165394117"/>
    <n v="-0.30053391653941208"/>
  </r>
  <r>
    <n v="5"/>
    <x v="0"/>
    <n v="0"/>
    <x v="112"/>
    <n v="63"/>
    <n v="0"/>
    <n v="4.2633000000000001"/>
    <x v="6"/>
    <x v="237"/>
    <n v="128"/>
    <n v="3.6739999999999999"/>
    <x v="544"/>
    <n v="3"/>
    <n v="4"/>
    <x v="403"/>
    <n v="5.3"/>
    <n v="5.463270946053739"/>
    <n v="-0.16327094605373915"/>
  </r>
  <r>
    <n v="5"/>
    <x v="0"/>
    <n v="0"/>
    <x v="75"/>
    <n v="57"/>
    <n v="40"/>
    <n v="31.641200000000001"/>
    <x v="11"/>
    <x v="98"/>
    <n v="101"/>
    <n v="1.1539999999999999"/>
    <x v="128"/>
    <n v="5"/>
    <n v="5"/>
    <x v="102"/>
    <n v="5.5"/>
    <n v="5.4029812235550576"/>
    <n v="9.701877644494239E-2"/>
  </r>
  <r>
    <n v="5"/>
    <x v="0"/>
    <n v="0"/>
    <x v="58"/>
    <n v="39"/>
    <n v="57"/>
    <n v="29.799900000000001"/>
    <x v="11"/>
    <x v="99"/>
    <n v="166"/>
    <n v="1.7390000000000001"/>
    <x v="129"/>
    <n v="3"/>
    <n v="4"/>
    <x v="103"/>
    <n v="5.7"/>
    <n v="5.495250081668666"/>
    <n v="0.20474991833133416"/>
  </r>
  <r>
    <n v="54"/>
    <x v="0"/>
    <n v="0"/>
    <x v="76"/>
    <n v="34"/>
    <n v="45"/>
    <n v="24.3858"/>
    <x v="6"/>
    <x v="101"/>
    <n v="106"/>
    <n v="0.35799999999999998"/>
    <x v="131"/>
    <n v="5"/>
    <n v="5"/>
    <x v="105"/>
    <n v="5.4"/>
    <n v="5.3219811592896065"/>
    <n v="7.8018840710393889E-2"/>
  </r>
  <r>
    <n v="6"/>
    <x v="0"/>
    <n v="1"/>
    <x v="58"/>
    <n v="17"/>
    <n v="151"/>
    <n v="47.177700000000002"/>
    <x v="12"/>
    <x v="85"/>
    <n v="157"/>
    <n v="1.405"/>
    <x v="132"/>
    <n v="3"/>
    <n v="3"/>
    <x v="106"/>
    <n v="6.5"/>
    <n v="6.5162708549853594"/>
    <n v="-1.6270854985359406E-2"/>
  </r>
  <r>
    <n v="1"/>
    <x v="0"/>
    <n v="0"/>
    <x v="77"/>
    <n v="85"/>
    <n v="15"/>
    <n v="31.888100000000001"/>
    <x v="11"/>
    <x v="92"/>
    <n v="116"/>
    <n v="5.601"/>
    <x v="133"/>
    <n v="2"/>
    <n v="5"/>
    <x v="107"/>
    <n v="5.3"/>
    <n v="5.6093808435426329"/>
    <n v="-0.30938084354263307"/>
  </r>
  <r>
    <n v="43"/>
    <x v="2"/>
    <n v="0"/>
    <x v="78"/>
    <n v="34"/>
    <n v="0"/>
    <n v="31.749099999999999"/>
    <x v="11"/>
    <x v="102"/>
    <n v="252"/>
    <n v="5.7480000000000002"/>
    <x v="134"/>
    <n v="8"/>
    <n v="8"/>
    <x v="108"/>
    <n v="7.1"/>
    <n v="6.6632474506348247"/>
    <n v="0.43675254936517494"/>
  </r>
  <r>
    <n v="6"/>
    <x v="0"/>
    <n v="0"/>
    <x v="79"/>
    <n v="30"/>
    <n v="161"/>
    <n v="33.536000000000001"/>
    <x v="11"/>
    <x v="103"/>
    <n v="157"/>
    <n v="0.628"/>
    <x v="135"/>
    <n v="3"/>
    <n v="4"/>
    <x v="109"/>
    <n v="5.6"/>
    <n v="5.5580527948060388"/>
    <n v="4.194720519396089E-2"/>
  </r>
  <r>
    <n v="1"/>
    <x v="0"/>
    <n v="0"/>
    <x v="80"/>
    <n v="30"/>
    <n v="206"/>
    <n v="33.488700000000001"/>
    <x v="11"/>
    <x v="77"/>
    <n v="137"/>
    <n v="1.325"/>
    <x v="136"/>
    <n v="2"/>
    <n v="3"/>
    <x v="110"/>
    <n v="5.4"/>
    <n v="5.322854215763325"/>
    <n v="7.7145784236675397E-2"/>
  </r>
  <r>
    <n v="29"/>
    <x v="0"/>
    <n v="0"/>
    <x v="67"/>
    <n v="37"/>
    <n v="40"/>
    <n v="37.4574"/>
    <x v="11"/>
    <x v="104"/>
    <n v="319"/>
    <n v="1.171"/>
    <x v="137"/>
    <n v="7"/>
    <n v="7"/>
    <x v="111"/>
    <n v="5.7"/>
    <n v="5.9188512412451937"/>
    <n v="-0.21885124124519351"/>
  </r>
  <r>
    <n v="4"/>
    <x v="0"/>
    <n v="0"/>
    <x v="16"/>
    <n v="20"/>
    <n v="210"/>
    <n v="32.276800000000001"/>
    <x v="11"/>
    <x v="83"/>
    <n v="173"/>
    <n v="2.036"/>
    <x v="138"/>
    <n v="3"/>
    <n v="3"/>
    <x v="112"/>
    <n v="5.5"/>
    <n v="6.2601565676896049"/>
    <n v="-0.76015656768960493"/>
  </r>
  <r>
    <n v="0"/>
    <x v="0"/>
    <n v="0"/>
    <x v="81"/>
    <n v="15"/>
    <n v="0"/>
    <n v="26.183499999999999"/>
    <x v="11"/>
    <x v="77"/>
    <n v="297"/>
    <n v="1.08"/>
    <x v="139"/>
    <n v="0"/>
    <n v="4"/>
    <x v="113"/>
    <n v="5.4"/>
    <n v="5.5815188627840797"/>
    <n v="-0.18151886278407936"/>
  </r>
  <r>
    <n v="24"/>
    <x v="0"/>
    <n v="0"/>
    <x v="76"/>
    <n v="27"/>
    <n v="38"/>
    <n v="24.190999999999999"/>
    <x v="6"/>
    <x v="105"/>
    <n v="103"/>
    <n v="0.68"/>
    <x v="140"/>
    <n v="5"/>
    <n v="6"/>
    <x v="114"/>
    <n v="5.8"/>
    <n v="5.477692309195084"/>
    <n v="0.32230769080491584"/>
  </r>
  <r>
    <n v="0"/>
    <x v="0"/>
    <n v="0"/>
    <x v="71"/>
    <n v="28"/>
    <n v="0"/>
    <n v="28.7699"/>
    <x v="12"/>
    <x v="92"/>
    <n v="140"/>
    <n v="1.6759999999999999"/>
    <x v="145"/>
    <n v="0"/>
    <n v="3"/>
    <x v="13"/>
    <n v="5.3"/>
    <n v="5.2317668738018055"/>
    <n v="6.8233126198194327E-2"/>
  </r>
  <r>
    <n v="101"/>
    <x v="2"/>
    <n v="0"/>
    <x v="85"/>
    <n v="29"/>
    <n v="18"/>
    <n v="33.162100000000002"/>
    <x v="11"/>
    <x v="115"/>
    <n v="386"/>
    <n v="1.351"/>
    <x v="155"/>
    <n v="8"/>
    <n v="8"/>
    <x v="122"/>
    <n v="6.3"/>
    <n v="6.4397796188836214"/>
    <n v="-0.13977961888362156"/>
  </r>
  <r>
    <n v="2"/>
    <x v="0"/>
    <n v="0"/>
    <x v="86"/>
    <n v="30"/>
    <n v="147"/>
    <n v="29.470800000000001"/>
    <x v="11"/>
    <x v="73"/>
    <n v="293"/>
    <n v="2.3519999999999999"/>
    <x v="156"/>
    <n v="2"/>
    <n v="4"/>
    <x v="123"/>
    <n v="5.9"/>
    <n v="5.6770785397575816"/>
    <n v="0.22292146024241877"/>
  </r>
  <r>
    <n v="0"/>
    <x v="0"/>
    <n v="0"/>
    <x v="64"/>
    <n v="48"/>
    <n v="141"/>
    <n v="40.9054"/>
    <x v="12"/>
    <x v="77"/>
    <n v="144"/>
    <n v="1.1379999999999999"/>
    <x v="157"/>
    <n v="0"/>
    <n v="3"/>
    <x v="124"/>
    <n v="5.4"/>
    <n v="5.2649337710632507"/>
    <n v="0.13506622893674969"/>
  </r>
  <r>
    <n v="32"/>
    <x v="0"/>
    <n v="0"/>
    <x v="68"/>
    <n v="59"/>
    <n v="77"/>
    <n v="37.7196"/>
    <x v="11"/>
    <x v="116"/>
    <n v="304"/>
    <n v="2.7"/>
    <x v="158"/>
    <n v="4"/>
    <n v="4"/>
    <x v="125"/>
    <n v="6.1"/>
    <n v="5.9150986604888383"/>
    <n v="0.18490133951116139"/>
  </r>
  <r>
    <n v="6"/>
    <x v="0"/>
    <n v="0"/>
    <x v="87"/>
    <n v="24"/>
    <n v="41"/>
    <n v="24.195399999999999"/>
    <x v="6"/>
    <x v="68"/>
    <n v="131"/>
    <n v="0.69399999999999995"/>
    <x v="159"/>
    <n v="6"/>
    <n v="5"/>
    <x v="126"/>
    <n v="5.7"/>
    <n v="5.5042747733447213"/>
    <n v="0.19572522665527892"/>
  </r>
  <r>
    <n v="15"/>
    <x v="0"/>
    <n v="0"/>
    <x v="90"/>
    <n v="29"/>
    <n v="7"/>
    <n v="40.138500000000001"/>
    <x v="11"/>
    <x v="121"/>
    <n v="147"/>
    <n v="0.80600000000000005"/>
    <x v="166"/>
    <n v="7"/>
    <n v="5"/>
    <x v="134"/>
    <n v="5.9"/>
    <n v="5.7586170482254735"/>
    <n v="0.14138295177452687"/>
  </r>
  <r>
    <n v="0"/>
    <x v="0"/>
    <n v="0"/>
    <x v="81"/>
    <n v="25"/>
    <n v="0"/>
    <n v="24.317799999999998"/>
    <x v="12"/>
    <x v="92"/>
    <n v="119"/>
    <n v="2.8959999999999999"/>
    <x v="167"/>
    <n v="0"/>
    <n v="3"/>
    <x v="135"/>
    <n v="5.3"/>
    <n v="5.3458871110029422"/>
    <n v="-4.5887111002942405E-2"/>
  </r>
  <r>
    <n v="2"/>
    <x v="0"/>
    <n v="0"/>
    <x v="43"/>
    <n v="78"/>
    <n v="49"/>
    <n v="28.423100000000002"/>
    <x v="11"/>
    <x v="122"/>
    <n v="238"/>
    <n v="2.2639999999999998"/>
    <x v="168"/>
    <n v="5"/>
    <n v="6"/>
    <x v="136"/>
    <n v="5.6"/>
    <n v="5.7347297648506865"/>
    <n v="-0.13472976485068688"/>
  </r>
  <r>
    <n v="35"/>
    <x v="0"/>
    <n v="0"/>
    <x v="87"/>
    <n v="71"/>
    <n v="21"/>
    <n v="37.103499999999997"/>
    <x v="11"/>
    <x v="123"/>
    <n v="122"/>
    <n v="2.4"/>
    <x v="169"/>
    <n v="6"/>
    <n v="4"/>
    <x v="137"/>
    <n v="5.6"/>
    <n v="5.6232116343889498"/>
    <n v="-2.3211634388950131E-2"/>
  </r>
  <r>
    <n v="0"/>
    <x v="0"/>
    <n v="0"/>
    <x v="91"/>
    <n v="29"/>
    <n v="0"/>
    <n v="29.191299999999998"/>
    <x v="11"/>
    <x v="77"/>
    <n v="191"/>
    <n v="2.0960000000000001"/>
    <x v="170"/>
    <n v="0"/>
    <n v="3"/>
    <x v="138"/>
    <n v="5.4"/>
    <n v="5.4240865699304095"/>
    <n v="-2.4086569930409141E-2"/>
  </r>
  <r>
    <n v="14"/>
    <x v="0"/>
    <n v="0"/>
    <x v="74"/>
    <n v="24"/>
    <n v="53"/>
    <n v="37.870600000000003"/>
    <x v="11"/>
    <x v="124"/>
    <n v="147"/>
    <n v="0.41599999999999998"/>
    <x v="171"/>
    <n v="4"/>
    <n v="5"/>
    <x v="13"/>
    <n v="5.9"/>
    <n v="5.5056630086491056"/>
    <n v="0.39433699135089473"/>
  </r>
  <r>
    <n v="1"/>
    <x v="0"/>
    <n v="0"/>
    <x v="0"/>
    <n v="26"/>
    <n v="11"/>
    <n v="37.232599999999998"/>
    <x v="11"/>
    <x v="77"/>
    <n v="619"/>
    <n v="1.347"/>
    <x v="172"/>
    <n v="2"/>
    <n v="7"/>
    <x v="39"/>
    <n v="5.4"/>
    <n v="6.0869320387313621"/>
    <n v="-0.68693203873136177"/>
  </r>
  <r>
    <n v="0"/>
    <x v="0"/>
    <n v="0"/>
    <x v="29"/>
    <n v="50"/>
    <n v="54"/>
    <n v="37.524900000000002"/>
    <x v="11"/>
    <x v="118"/>
    <n v="146"/>
    <n v="0.85599999999999998"/>
    <x v="173"/>
    <n v="0"/>
    <n v="7"/>
    <x v="13"/>
    <n v="5.6"/>
    <n v="5.4846184127459336"/>
    <n v="0.115381587254066"/>
  </r>
  <r>
    <n v="1"/>
    <x v="0"/>
    <n v="0"/>
    <x v="52"/>
    <n v="43"/>
    <n v="56"/>
    <n v="37.557499999999997"/>
    <x v="11"/>
    <x v="83"/>
    <n v="130"/>
    <n v="0.83499999999999996"/>
    <x v="174"/>
    <n v="6"/>
    <n v="6"/>
    <x v="13"/>
    <n v="5.5"/>
    <n v="5.5048017706986681"/>
    <n v="-4.8017706986680508E-3"/>
  </r>
  <r>
    <n v="0"/>
    <x v="0"/>
    <n v="0"/>
    <x v="59"/>
    <n v="67"/>
    <n v="7"/>
    <n v="37.296900000000001"/>
    <x v="11"/>
    <x v="118"/>
    <n v="148"/>
    <n v="1.296"/>
    <x v="175"/>
    <n v="0"/>
    <n v="7"/>
    <x v="13"/>
    <n v="5.6"/>
    <n v="5.515034815876156"/>
    <n v="8.4965184123843684E-2"/>
  </r>
  <r>
    <n v="5"/>
    <x v="0"/>
    <n v="0"/>
    <x v="92"/>
    <n v="32"/>
    <n v="8"/>
    <n v="37.195900000000002"/>
    <x v="11"/>
    <x v="125"/>
    <n v="185"/>
    <n v="1.278"/>
    <x v="176"/>
    <n v="9"/>
    <n v="7"/>
    <x v="13"/>
    <n v="6.2"/>
    <n v="5.9150623831757034"/>
    <n v="0.28493761682429675"/>
  </r>
  <r>
    <n v="413"/>
    <x v="3"/>
    <n v="1"/>
    <x v="93"/>
    <n v="36"/>
    <n v="0"/>
    <n v="37.497599999999998"/>
    <x v="11"/>
    <x v="126"/>
    <n v="282"/>
    <n v="0.95699999999999996"/>
    <x v="177"/>
    <n v="9"/>
    <n v="9"/>
    <x v="13"/>
    <n v="7.5"/>
    <n v="8.7176883210003808"/>
    <n v="-1.2176883210003808"/>
  </r>
  <r>
    <n v="1"/>
    <x v="0"/>
    <n v="0"/>
    <x v="94"/>
    <n v="53"/>
    <n v="42"/>
    <n v="37.506700000000002"/>
    <x v="11"/>
    <x v="127"/>
    <n v="279"/>
    <n v="0.96799999999999997"/>
    <x v="137"/>
    <n v="4"/>
    <n v="7"/>
    <x v="13"/>
    <n v="5.8"/>
    <n v="5.7931635460447701"/>
    <n v="6.8364539552296932E-3"/>
  </r>
  <r>
    <n v="3"/>
    <x v="0"/>
    <n v="0"/>
    <x v="95"/>
    <n v="34"/>
    <n v="115"/>
    <n v="44.579599999999999"/>
    <x v="12"/>
    <x v="85"/>
    <n v="156"/>
    <n v="4.6470000000000002"/>
    <x v="178"/>
    <n v="6"/>
    <n v="5"/>
    <x v="139"/>
    <n v="6.5"/>
    <n v="6.0930253616281265"/>
    <n v="0.40697463837187353"/>
  </r>
  <r>
    <n v="11"/>
    <x v="0"/>
    <n v="0"/>
    <x v="22"/>
    <n v="54"/>
    <n v="82"/>
    <n v="41.167999999999999"/>
    <x v="11"/>
    <x v="128"/>
    <n v="315"/>
    <n v="0.97699999999999998"/>
    <x v="179"/>
    <n v="4"/>
    <n v="4"/>
    <x v="140"/>
    <n v="5.8"/>
    <n v="5.7502395519991172"/>
    <n v="4.976044800088264E-2"/>
  </r>
  <r>
    <n v="1"/>
    <x v="0"/>
    <n v="0"/>
    <x v="35"/>
    <n v="37"/>
    <n v="262"/>
    <n v="45.903100000000002"/>
    <x v="12"/>
    <x v="127"/>
    <n v="261"/>
    <n v="5.875"/>
    <x v="180"/>
    <n v="3"/>
    <n v="4"/>
    <x v="141"/>
    <n v="5.8"/>
    <n v="6.1136334069357794"/>
    <n v="-0.31363340693577957"/>
  </r>
  <r>
    <n v="0"/>
    <x v="0"/>
    <n v="0"/>
    <x v="96"/>
    <n v="96"/>
    <n v="148"/>
    <n v="44.954099999999997"/>
    <x v="12"/>
    <x v="118"/>
    <n v="126"/>
    <n v="5.173"/>
    <x v="181"/>
    <n v="0"/>
    <n v="4"/>
    <x v="142"/>
    <n v="5.6"/>
    <n v="5.7645341923983198"/>
    <n v="-0.16453419239832012"/>
  </r>
  <r>
    <n v="51"/>
    <x v="0"/>
    <n v="0"/>
    <x v="70"/>
    <n v="35"/>
    <n v="59"/>
    <n v="24.060199999999998"/>
    <x v="6"/>
    <x v="129"/>
    <n v="240"/>
    <n v="0.54400000000000004"/>
    <x v="182"/>
    <n v="6"/>
    <n v="4"/>
    <x v="139"/>
    <n v="5.9"/>
    <n v="5.6360242299739394"/>
    <n v="0.26397577002606099"/>
  </r>
  <r>
    <n v="0"/>
    <x v="0"/>
    <n v="0"/>
    <x v="77"/>
    <n v="32"/>
    <n v="46"/>
    <n v="25.158300000000001"/>
    <x v="6"/>
    <x v="117"/>
    <n v="129"/>
    <n v="1.431"/>
    <x v="183"/>
    <n v="0"/>
    <n v="4"/>
    <x v="143"/>
    <n v="5.7"/>
    <n v="5.3073987044506001"/>
    <n v="0.39260129554940004"/>
  </r>
  <r>
    <n v="1"/>
    <x v="0"/>
    <n v="0"/>
    <x v="60"/>
    <n v="53"/>
    <n v="0"/>
    <n v="29.786899999999999"/>
    <x v="11"/>
    <x v="92"/>
    <n v="190"/>
    <n v="5.149"/>
    <x v="184"/>
    <n v="1"/>
    <n v="3"/>
    <x v="13"/>
    <n v="5.3"/>
    <n v="5.5395375177952202"/>
    <n v="-0.23953751779522037"/>
  </r>
  <r>
    <n v="0"/>
    <x v="0"/>
    <n v="0"/>
    <x v="83"/>
    <n v="48"/>
    <n v="0"/>
    <n v="29.757999999999999"/>
    <x v="11"/>
    <x v="77"/>
    <n v="244"/>
    <n v="5.1269999999999998"/>
    <x v="185"/>
    <n v="0"/>
    <n v="3"/>
    <x v="13"/>
    <n v="5.4"/>
    <n v="5.6086594122911846"/>
    <n v="-0.20865941229118423"/>
  </r>
  <r>
    <n v="1"/>
    <x v="0"/>
    <n v="0"/>
    <x v="66"/>
    <n v="90"/>
    <n v="0"/>
    <n v="30.128900000000002"/>
    <x v="11"/>
    <x v="76"/>
    <n v="197"/>
    <n v="3.004"/>
    <x v="186"/>
    <n v="1"/>
    <n v="4"/>
    <x v="13"/>
    <n v="5.5"/>
    <n v="5.5134468985885956"/>
    <n v="-1.3446898588595602E-2"/>
  </r>
  <r>
    <n v="1"/>
    <x v="0"/>
    <n v="0"/>
    <x v="97"/>
    <n v="62"/>
    <n v="0"/>
    <n v="30.044"/>
    <x v="11"/>
    <x v="130"/>
    <n v="91"/>
    <n v="2.968"/>
    <x v="187"/>
    <n v="1"/>
    <n v="4"/>
    <x v="13"/>
    <n v="6.1"/>
    <n v="5.5367328897143242"/>
    <n v="0.56326711028567544"/>
  </r>
  <r>
    <n v="0"/>
    <x v="0"/>
    <n v="0"/>
    <x v="0"/>
    <n v="85"/>
    <n v="0"/>
    <n v="30.0809"/>
    <x v="11"/>
    <x v="117"/>
    <n v="187"/>
    <n v="3.0230000000000001"/>
    <x v="188"/>
    <n v="0"/>
    <n v="4"/>
    <x v="13"/>
    <n v="5.7"/>
    <n v="5.532040416359167"/>
    <n v="0.16795958364083319"/>
  </r>
  <r>
    <n v="0"/>
    <x v="0"/>
    <n v="0"/>
    <x v="29"/>
    <n v="88"/>
    <n v="0"/>
    <n v="30.003599999999999"/>
    <x v="11"/>
    <x v="117"/>
    <n v="274"/>
    <n v="3.1619999999999999"/>
    <x v="189"/>
    <n v="0"/>
    <n v="4"/>
    <x v="13"/>
    <n v="5.7"/>
    <n v="5.6487268274054108"/>
    <n v="5.1273172594589411E-2"/>
  </r>
  <r>
    <n v="0"/>
    <x v="0"/>
    <n v="0"/>
    <x v="58"/>
    <n v="46"/>
    <n v="0"/>
    <n v="29.980399999999999"/>
    <x v="11"/>
    <x v="92"/>
    <n v="271"/>
    <n v="3.1850000000000001"/>
    <x v="190"/>
    <n v="0"/>
    <n v="3"/>
    <x v="13"/>
    <n v="5.3"/>
    <n v="5.4861248526049122"/>
    <n v="-0.18612485260491241"/>
  </r>
  <r>
    <n v="0"/>
    <x v="0"/>
    <n v="0"/>
    <x v="98"/>
    <n v="53"/>
    <n v="0"/>
    <n v="29.99"/>
    <x v="11"/>
    <x v="77"/>
    <n v="161"/>
    <n v="3.2109999999999999"/>
    <x v="191"/>
    <n v="0"/>
    <n v="3"/>
    <x v="13"/>
    <n v="5.4"/>
    <n v="5.3765274362305417"/>
    <n v="2.347256376945861E-2"/>
  </r>
  <r>
    <n v="2"/>
    <x v="0"/>
    <n v="0"/>
    <x v="99"/>
    <n v="37"/>
    <n v="0"/>
    <n v="29.959"/>
    <x v="11"/>
    <x v="130"/>
    <n v="218"/>
    <n v="3.262"/>
    <x v="192"/>
    <n v="1"/>
    <n v="4"/>
    <x v="13"/>
    <n v="6.1"/>
    <n v="5.7137907585925056"/>
    <n v="0.38620924140749402"/>
  </r>
  <r>
    <n v="0"/>
    <x v="0"/>
    <n v="0"/>
    <x v="88"/>
    <n v="20"/>
    <n v="0"/>
    <n v="29.8673"/>
    <x v="11"/>
    <x v="92"/>
    <n v="274"/>
    <n v="3.3010000000000002"/>
    <x v="193"/>
    <n v="0"/>
    <n v="3"/>
    <x v="13"/>
    <n v="5.3"/>
    <n v="5.4982462578848441"/>
    <n v="-0.19824625788484429"/>
  </r>
  <r>
    <n v="0"/>
    <x v="0"/>
    <n v="0"/>
    <x v="82"/>
    <n v="24"/>
    <n v="0"/>
    <n v="30.786000000000001"/>
    <x v="11"/>
    <x v="76"/>
    <n v="129"/>
    <n v="2.9969999999999999"/>
    <x v="194"/>
    <n v="0"/>
    <n v="3"/>
    <x v="89"/>
    <n v="5.5"/>
    <n v="5.3487880518564559"/>
    <n v="0.15121194814354411"/>
  </r>
  <r>
    <n v="0"/>
    <x v="0"/>
    <n v="0"/>
    <x v="83"/>
    <n v="49"/>
    <n v="0"/>
    <n v="31.069500000000001"/>
    <x v="11"/>
    <x v="118"/>
    <n v="122"/>
    <n v="2.7010000000000001"/>
    <x v="195"/>
    <n v="0"/>
    <n v="3"/>
    <x v="13"/>
    <n v="5.6"/>
    <n v="5.3488842570433741"/>
    <n v="0.25111574295662553"/>
  </r>
  <r>
    <n v="0"/>
    <x v="0"/>
    <n v="0"/>
    <x v="16"/>
    <n v="20"/>
    <n v="0"/>
    <n v="29.995799999999999"/>
    <x v="11"/>
    <x v="118"/>
    <n v="124"/>
    <n v="3.1509999999999998"/>
    <x v="196"/>
    <n v="0"/>
    <n v="4"/>
    <x v="13"/>
    <n v="5.6"/>
    <n v="5.4369536736583166"/>
    <n v="0.16304632634168303"/>
  </r>
  <r>
    <n v="0"/>
    <x v="0"/>
    <n v="0"/>
    <x v="100"/>
    <n v="30"/>
    <n v="0"/>
    <n v="30.0215"/>
    <x v="11"/>
    <x v="76"/>
    <n v="264"/>
    <n v="3.149"/>
    <x v="197"/>
    <n v="0"/>
    <n v="4"/>
    <x v="13"/>
    <n v="5.5"/>
    <n v="5.585525849557599"/>
    <n v="-8.552584955759901E-2"/>
  </r>
  <r>
    <n v="0"/>
    <x v="0"/>
    <n v="0"/>
    <x v="84"/>
    <n v="17"/>
    <n v="0"/>
    <n v="29.910499999999999"/>
    <x v="11"/>
    <x v="127"/>
    <n v="155"/>
    <n v="3.2389999999999999"/>
    <x v="198"/>
    <n v="0"/>
    <n v="4"/>
    <x v="39"/>
    <n v="5.8"/>
    <n v="5.524298952854001"/>
    <n v="0.27570104714599886"/>
  </r>
  <r>
    <n v="1"/>
    <x v="0"/>
    <n v="0"/>
    <x v="101"/>
    <n v="27"/>
    <n v="0"/>
    <n v="29.905000000000001"/>
    <x v="11"/>
    <x v="131"/>
    <n v="257"/>
    <n v="3.1920000000000002"/>
    <x v="199"/>
    <n v="1"/>
    <n v="4"/>
    <x v="13"/>
    <n v="6"/>
    <n v="5.7298469380762995"/>
    <n v="0.27015306192370048"/>
  </r>
  <r>
    <n v="0"/>
    <x v="0"/>
    <n v="0"/>
    <x v="65"/>
    <n v="45"/>
    <n v="117"/>
    <n v="44.253900000000002"/>
    <x v="12"/>
    <x v="127"/>
    <n v="197"/>
    <n v="4.3739999999999997"/>
    <x v="200"/>
    <n v="0"/>
    <n v="4"/>
    <x v="144"/>
    <n v="5.8"/>
    <n v="5.738731955954484"/>
    <n v="6.1268044045515779E-2"/>
  </r>
  <r>
    <n v="0"/>
    <x v="0"/>
    <n v="0"/>
    <x v="16"/>
    <n v="53"/>
    <n v="0"/>
    <n v="30.957799999999999"/>
    <x v="11"/>
    <x v="117"/>
    <n v="99"/>
    <n v="2.7280000000000002"/>
    <x v="201"/>
    <n v="0"/>
    <n v="3"/>
    <x v="145"/>
    <n v="5.7"/>
    <n v="5.3544733109342877"/>
    <n v="0.34552668906571249"/>
  </r>
  <r>
    <n v="0"/>
    <x v="0"/>
    <n v="0"/>
    <x v="35"/>
    <n v="98"/>
    <n v="0"/>
    <n v="31.012499999999999"/>
    <x v="11"/>
    <x v="127"/>
    <n v="107"/>
    <n v="2.806"/>
    <x v="202"/>
    <n v="0"/>
    <n v="3"/>
    <x v="89"/>
    <n v="5.8"/>
    <n v="5.3856032516035306"/>
    <n v="0.41439674839646923"/>
  </r>
  <r>
    <n v="15"/>
    <x v="0"/>
    <n v="0"/>
    <x v="52"/>
    <n v="61"/>
    <n v="20"/>
    <n v="38.512900000000002"/>
    <x v="11"/>
    <x v="132"/>
    <n v="121"/>
    <n v="2.31"/>
    <x v="203"/>
    <n v="4"/>
    <n v="4"/>
    <x v="146"/>
    <n v="5.5"/>
    <n v="5.5434320762713627"/>
    <n v="-4.3432076271362696E-2"/>
  </r>
  <r>
    <n v="42"/>
    <x v="0"/>
    <n v="0"/>
    <x v="71"/>
    <n v="21"/>
    <n v="191"/>
    <n v="26.433599999999998"/>
    <x v="6"/>
    <x v="133"/>
    <n v="165"/>
    <n v="2.3239999999999998"/>
    <x v="204"/>
    <n v="4"/>
    <n v="4"/>
    <x v="147"/>
    <n v="6.3"/>
    <n v="6.0527171225316572"/>
    <n v="0.24728287746834265"/>
  </r>
  <r>
    <n v="6"/>
    <x v="0"/>
    <n v="0"/>
    <x v="32"/>
    <n v="113"/>
    <n v="37"/>
    <n v="38.956600000000002"/>
    <x v="11"/>
    <x v="134"/>
    <n v="256"/>
    <n v="2.036"/>
    <x v="205"/>
    <n v="3"/>
    <n v="4"/>
    <x v="148"/>
    <n v="5.2"/>
    <n v="5.571891483766918"/>
    <n v="-0.37189148376691783"/>
  </r>
  <r>
    <n v="1"/>
    <x v="0"/>
    <n v="0"/>
    <x v="102"/>
    <n v="31"/>
    <n v="0"/>
    <n v="21.783300000000001"/>
    <x v="12"/>
    <x v="135"/>
    <n v="206"/>
    <n v="6.2530000000000001"/>
    <x v="206"/>
    <n v="2"/>
    <n v="2"/>
    <x v="13"/>
    <n v="4.9000000000000004"/>
    <n v="5.5244485068883593"/>
    <n v="-0.62444850688835896"/>
  </r>
  <r>
    <n v="5"/>
    <x v="0"/>
    <n v="0"/>
    <x v="63"/>
    <n v="71"/>
    <n v="0"/>
    <n v="41.122199999999999"/>
    <x v="12"/>
    <x v="136"/>
    <n v="140"/>
    <n v="0.92600000000000005"/>
    <x v="207"/>
    <n v="3"/>
    <n v="4"/>
    <x v="149"/>
    <n v="5.9"/>
    <n v="5.5146121211743226"/>
    <n v="0.38538787882567771"/>
  </r>
  <r>
    <n v="0"/>
    <x v="0"/>
    <n v="0"/>
    <x v="78"/>
    <n v="60"/>
    <n v="38"/>
    <n v="30.7637"/>
    <x v="11"/>
    <x v="76"/>
    <n v="164"/>
    <n v="1.1060000000000001"/>
    <x v="208"/>
    <n v="0"/>
    <n v="4"/>
    <x v="150"/>
    <n v="5.5"/>
    <n v="5.2984691092806795"/>
    <n v="0.20153089071932051"/>
  </r>
  <r>
    <n v="0"/>
    <x v="0"/>
    <n v="0"/>
    <x v="103"/>
    <n v="40"/>
    <n v="0"/>
    <n v="24.007400000000001"/>
    <x v="12"/>
    <x v="77"/>
    <n v="85"/>
    <n v="12.457000000000001"/>
    <x v="209"/>
    <n v="0"/>
    <n v="3"/>
    <x v="13"/>
    <n v="5.4"/>
    <n v="5.916785891777141"/>
    <n v="-0.51678589177714063"/>
  </r>
  <r>
    <n v="1"/>
    <x v="0"/>
    <n v="0"/>
    <x v="105"/>
    <n v="37"/>
    <n v="0"/>
    <n v="42.087299999999999"/>
    <x v="11"/>
    <x v="127"/>
    <n v="281"/>
    <n v="2.5750000000000002"/>
    <x v="211"/>
    <n v="1"/>
    <n v="2"/>
    <x v="152"/>
    <n v="5.8"/>
    <n v="6.5011017266010018"/>
    <n v="-0.70110172660100201"/>
  </r>
  <r>
    <n v="1"/>
    <x v="0"/>
    <n v="0"/>
    <x v="87"/>
    <n v="52"/>
    <n v="94"/>
    <n v="45.808599999999998"/>
    <x v="12"/>
    <x v="122"/>
    <n v="153"/>
    <n v="1.175"/>
    <x v="212"/>
    <n v="2"/>
    <n v="3"/>
    <x v="153"/>
    <n v="5.6"/>
    <n v="6.022649169770399"/>
    <n v="-0.42264916977039935"/>
  </r>
  <r>
    <n v="1893"/>
    <x v="0"/>
    <n v="0"/>
    <x v="0"/>
    <n v="70"/>
    <n v="33"/>
    <n v="32.398400000000002"/>
    <x v="0"/>
    <x v="0"/>
    <n v="37"/>
    <n v="0.28699999999999998"/>
    <x v="0"/>
    <n v="6"/>
    <n v="5"/>
    <x v="0"/>
    <n v="4.8"/>
    <n v="5.1683613920472915"/>
    <n v="-0.36836139204729168"/>
  </r>
  <r>
    <n v="2042"/>
    <x v="0"/>
    <n v="0"/>
    <x v="1"/>
    <n v="38"/>
    <n v="34"/>
    <n v="32.414000000000001"/>
    <x v="0"/>
    <x v="1"/>
    <n v="24"/>
    <n v="0"/>
    <x v="1"/>
    <n v="6"/>
    <n v="5"/>
    <x v="1"/>
    <n v="5.0999999999999996"/>
    <n v="5.2045543620422752"/>
    <n v="-0.10455436204227553"/>
  </r>
  <r>
    <n v="5"/>
    <x v="0"/>
    <n v="0"/>
    <x v="1"/>
    <n v="65"/>
    <n v="58"/>
    <n v="31.646999999999998"/>
    <x v="0"/>
    <x v="3"/>
    <n v="38"/>
    <n v="0"/>
    <x v="3"/>
    <n v="3"/>
    <n v="4"/>
    <x v="3"/>
    <n v="3.9"/>
    <n v="3.9181299239565144"/>
    <n v="-1.8129923956514471E-2"/>
  </r>
  <r>
    <n v="4"/>
    <x v="0"/>
    <n v="0"/>
    <x v="3"/>
    <n v="67"/>
    <n v="60"/>
    <n v="31.632300000000001"/>
    <x v="0"/>
    <x v="4"/>
    <n v="28"/>
    <n v="4.2999999999999997E-2"/>
    <x v="4"/>
    <n v="3"/>
    <n v="4"/>
    <x v="4"/>
    <n v="4.0999999999999996"/>
    <n v="3.9494032520394455"/>
    <n v="0.15059674796055411"/>
  </r>
  <r>
    <n v="5"/>
    <x v="0"/>
    <n v="0"/>
    <x v="7"/>
    <n v="66"/>
    <n v="56"/>
    <n v="31.640999999999998"/>
    <x v="0"/>
    <x v="10"/>
    <n v="32"/>
    <n v="0.1"/>
    <x v="10"/>
    <n v="3"/>
    <n v="4"/>
    <x v="10"/>
    <n v="3.8"/>
    <n v="3.9001856726072028"/>
    <n v="-0.10018567260720301"/>
  </r>
  <r>
    <n v="1"/>
    <x v="1"/>
    <n v="0"/>
    <x v="1"/>
    <n v="70"/>
    <n v="61"/>
    <n v="31.585999999999999"/>
    <x v="0"/>
    <x v="11"/>
    <n v="34"/>
    <n v="0"/>
    <x v="11"/>
    <n v="3"/>
    <n v="4"/>
    <x v="11"/>
    <n v="3.3"/>
    <n v="3.8156857376915032"/>
    <n v="-0.51568573769150339"/>
  </r>
  <r>
    <n v="2"/>
    <x v="1"/>
    <n v="0"/>
    <x v="1"/>
    <n v="66"/>
    <n v="57"/>
    <n v="31.663"/>
    <x v="0"/>
    <x v="12"/>
    <n v="45"/>
    <n v="0"/>
    <x v="12"/>
    <n v="3"/>
    <n v="4"/>
    <x v="12"/>
    <n v="3.8"/>
    <n v="3.9076467502374737"/>
    <n v="-0.10764675023747383"/>
  </r>
  <r>
    <n v="1"/>
    <x v="1"/>
    <n v="0"/>
    <x v="8"/>
    <n v="67"/>
    <n v="61"/>
    <n v="31.630500000000001"/>
    <x v="0"/>
    <x v="13"/>
    <n v="32"/>
    <n v="4.8000000000000001E-2"/>
    <x v="13"/>
    <n v="3"/>
    <n v="4"/>
    <x v="13"/>
    <n v="3.9"/>
    <n v="3.9195717239637435"/>
    <n v="-1.9571723963743626E-2"/>
  </r>
  <r>
    <n v="0"/>
    <x v="1"/>
    <n v="0"/>
    <x v="1"/>
    <n v="50"/>
    <n v="39"/>
    <n v="31.608000000000001"/>
    <x v="0"/>
    <x v="14"/>
    <n v="25"/>
    <n v="0.1"/>
    <x v="29"/>
    <n v="0"/>
    <n v="4"/>
    <x v="12"/>
    <n v="3.4"/>
    <n v="3.7625397703549308"/>
    <n v="-0.3625397703549309"/>
  </r>
  <r>
    <n v="0"/>
    <x v="1"/>
    <n v="0"/>
    <x v="21"/>
    <n v="75"/>
    <n v="37"/>
    <n v="31.612500000000001"/>
    <x v="0"/>
    <x v="27"/>
    <n v="31"/>
    <n v="5.2999999999999999E-2"/>
    <x v="30"/>
    <n v="0"/>
    <n v="4"/>
    <x v="28"/>
    <n v="3.6"/>
    <n v="3.8056210755589968"/>
    <n v="-0.20562107555899667"/>
  </r>
  <r>
    <n v="0"/>
    <x v="1"/>
    <n v="0"/>
    <x v="22"/>
    <n v="54"/>
    <n v="58"/>
    <n v="31.6465"/>
    <x v="0"/>
    <x v="27"/>
    <n v="54"/>
    <n v="0.14000000000000001"/>
    <x v="31"/>
    <n v="0"/>
    <n v="4"/>
    <x v="29"/>
    <n v="3.6"/>
    <n v="3.8375009341718291"/>
    <n v="-0.23750093417182905"/>
  </r>
  <r>
    <n v="0"/>
    <x v="1"/>
    <n v="0"/>
    <x v="7"/>
    <n v="69"/>
    <n v="56"/>
    <n v="31.663"/>
    <x v="0"/>
    <x v="11"/>
    <n v="34"/>
    <n v="0.1"/>
    <x v="32"/>
    <n v="0"/>
    <n v="4"/>
    <x v="12"/>
    <n v="3.3"/>
    <n v="3.7577502704122629"/>
    <n v="-0.45775027041226313"/>
  </r>
  <r>
    <n v="0"/>
    <x v="1"/>
    <n v="0"/>
    <x v="7"/>
    <n v="57"/>
    <n v="56"/>
    <n v="31.663"/>
    <x v="0"/>
    <x v="13"/>
    <n v="32"/>
    <n v="0.1"/>
    <x v="33"/>
    <n v="0"/>
    <n v="4"/>
    <x v="30"/>
    <n v="3.9"/>
    <n v="3.8528772617513929"/>
    <n v="4.7122738248607021E-2"/>
  </r>
  <r>
    <n v="3"/>
    <x v="0"/>
    <n v="0"/>
    <x v="1"/>
    <n v="66"/>
    <n v="57"/>
    <n v="31.655999999999999"/>
    <x v="0"/>
    <x v="33"/>
    <n v="36"/>
    <n v="0"/>
    <x v="44"/>
    <n v="3"/>
    <n v="5"/>
    <x v="12"/>
    <n v="3.9"/>
    <n v="3.9755928963751357"/>
    <n v="-7.5592896375135776E-2"/>
  </r>
  <r>
    <n v="1"/>
    <x v="0"/>
    <n v="0"/>
    <x v="32"/>
    <n v="66"/>
    <n v="62"/>
    <n v="31.6187"/>
    <x v="0"/>
    <x v="34"/>
    <n v="41"/>
    <n v="7.0000000000000007E-2"/>
    <x v="45"/>
    <n v="1"/>
    <n v="4"/>
    <x v="23"/>
    <n v="4.2"/>
    <n v="3.9326490571989163"/>
    <n v="0.26735094280108385"/>
  </r>
  <r>
    <n v="5"/>
    <x v="1"/>
    <n v="0"/>
    <x v="1"/>
    <n v="63"/>
    <n v="28"/>
    <n v="31.690999999999999"/>
    <x v="0"/>
    <x v="35"/>
    <n v="18"/>
    <n v="0.1"/>
    <x v="46"/>
    <n v="5"/>
    <n v="4"/>
    <x v="40"/>
    <n v="3.8"/>
    <n v="3.9403846524262911"/>
    <n v="-0.14038465242629128"/>
  </r>
  <r>
    <n v="3"/>
    <x v="1"/>
    <n v="0"/>
    <x v="16"/>
    <n v="32"/>
    <n v="18"/>
    <n v="32.784300000000002"/>
    <x v="0"/>
    <x v="178"/>
    <n v="47"/>
    <n v="0.127"/>
    <x v="366"/>
    <n v="4"/>
    <n v="4"/>
    <x v="23"/>
    <n v="3.6"/>
    <n v="3.9191116781726856"/>
    <n v="-0.31911167817268549"/>
  </r>
  <r>
    <n v="9"/>
    <x v="1"/>
    <n v="0"/>
    <x v="1"/>
    <n v="61"/>
    <n v="16"/>
    <n v="32.780999999999999"/>
    <x v="0"/>
    <x v="179"/>
    <n v="13"/>
    <n v="0.1"/>
    <x v="367"/>
    <n v="5"/>
    <n v="4"/>
    <x v="270"/>
    <n v="3.6"/>
    <n v="3.8976903945432624"/>
    <n v="-0.29769039454326229"/>
  </r>
  <r>
    <n v="1"/>
    <x v="1"/>
    <n v="0"/>
    <x v="38"/>
    <n v="44"/>
    <n v="28"/>
    <n v="31.704499999999999"/>
    <x v="0"/>
    <x v="42"/>
    <n v="25"/>
    <n v="0.28299999999999997"/>
    <x v="53"/>
    <n v="2"/>
    <n v="4"/>
    <x v="46"/>
    <n v="3.6"/>
    <n v="3.8452258246230722"/>
    <n v="-0.24522582462307208"/>
  </r>
  <r>
    <n v="2"/>
    <x v="1"/>
    <n v="0"/>
    <x v="1"/>
    <n v="63"/>
    <n v="28"/>
    <n v="31.704000000000001"/>
    <x v="0"/>
    <x v="42"/>
    <n v="23"/>
    <n v="0.1"/>
    <x v="54"/>
    <n v="3"/>
    <n v="4"/>
    <x v="47"/>
    <n v="3.6"/>
    <n v="3.8633025739771254"/>
    <n v="-0.26330257397712531"/>
  </r>
  <r>
    <n v="28"/>
    <x v="1"/>
    <n v="0"/>
    <x v="5"/>
    <n v="29"/>
    <n v="4"/>
    <n v="35.002000000000002"/>
    <x v="0"/>
    <x v="166"/>
    <n v="96"/>
    <n v="0"/>
    <x v="545"/>
    <n v="5"/>
    <n v="4"/>
    <x v="404"/>
    <n v="3.17"/>
    <n v="3.951423971513127"/>
    <n v="-0.78142397151312704"/>
  </r>
  <r>
    <n v="15"/>
    <x v="0"/>
    <n v="0"/>
    <x v="57"/>
    <n v="80"/>
    <n v="17"/>
    <n v="16.9087"/>
    <x v="2"/>
    <x v="180"/>
    <n v="112"/>
    <n v="1.8080000000000001"/>
    <x v="368"/>
    <n v="5"/>
    <n v="4"/>
    <x v="271"/>
    <n v="5.4"/>
    <n v="4.8366517087830729"/>
    <n v="0.56334829121692742"/>
  </r>
  <r>
    <n v="0"/>
    <x v="1"/>
    <n v="0"/>
    <x v="1"/>
    <n v="57"/>
    <n v="55"/>
    <n v="31.672999999999998"/>
    <x v="0"/>
    <x v="11"/>
    <n v="46"/>
    <n v="0.1"/>
    <x v="66"/>
    <n v="0"/>
    <n v="4"/>
    <x v="59"/>
    <n v="3.3"/>
    <n v="3.7733309586252965"/>
    <n v="-0.47333095862529673"/>
  </r>
  <r>
    <n v="0"/>
    <x v="1"/>
    <n v="0"/>
    <x v="1"/>
    <n v="57"/>
    <n v="56"/>
    <n v="31.667000000000002"/>
    <x v="0"/>
    <x v="14"/>
    <n v="39"/>
    <n v="0.1"/>
    <x v="67"/>
    <n v="0"/>
    <n v="4"/>
    <x v="60"/>
    <n v="3.4"/>
    <n v="3.7788730354651583"/>
    <n v="-0.37887303546515838"/>
  </r>
  <r>
    <n v="0"/>
    <x v="1"/>
    <n v="0"/>
    <x v="40"/>
    <n v="107"/>
    <n v="58"/>
    <n v="31.646999999999998"/>
    <x v="0"/>
    <x v="9"/>
    <n v="33"/>
    <n v="0.1"/>
    <x v="68"/>
    <n v="0"/>
    <n v="4"/>
    <x v="61"/>
    <n v="3.5"/>
    <n v="3.7936362790592049"/>
    <n v="-0.29363627905920486"/>
  </r>
  <r>
    <n v="1"/>
    <x v="1"/>
    <n v="0"/>
    <x v="60"/>
    <n v="37"/>
    <n v="16"/>
    <n v="32.752200000000002"/>
    <x v="0"/>
    <x v="42"/>
    <n v="38"/>
    <n v="0.112"/>
    <x v="369"/>
    <n v="2"/>
    <n v="4"/>
    <x v="272"/>
    <n v="3.6"/>
    <n v="3.8546807976570405"/>
    <n v="-0.25468079765704044"/>
  </r>
  <r>
    <n v="10"/>
    <x v="1"/>
    <n v="0"/>
    <x v="7"/>
    <n v="81"/>
    <n v="15"/>
    <n v="32.744"/>
    <x v="0"/>
    <x v="181"/>
    <n v="29"/>
    <n v="0.1"/>
    <x v="370"/>
    <n v="3"/>
    <n v="4"/>
    <x v="273"/>
    <n v="3.8"/>
    <n v="3.9174556767848543"/>
    <n v="-0.11745567678485447"/>
  </r>
  <r>
    <n v="53"/>
    <x v="0"/>
    <n v="0"/>
    <x v="94"/>
    <n v="36"/>
    <n v="17"/>
    <n v="32.775799999999997"/>
    <x v="0"/>
    <x v="31"/>
    <n v="37"/>
    <n v="0.112"/>
    <x v="371"/>
    <n v="6"/>
    <n v="5"/>
    <x v="23"/>
    <n v="4.0999999999999996"/>
    <n v="4.1360856066717098"/>
    <n v="-3.6085606671710124E-2"/>
  </r>
  <r>
    <n v="115"/>
    <x v="0"/>
    <n v="0"/>
    <x v="40"/>
    <n v="38"/>
    <n v="13"/>
    <n v="31.475000000000001"/>
    <x v="0"/>
    <x v="48"/>
    <n v="44"/>
    <n v="0.1"/>
    <x v="72"/>
    <n v="7"/>
    <n v="5"/>
    <x v="65"/>
    <n v="4.5"/>
    <n v="4.293628139545917"/>
    <n v="0.20637186045408296"/>
  </r>
  <r>
    <n v="171"/>
    <x v="0"/>
    <n v="0"/>
    <x v="86"/>
    <n v="37"/>
    <n v="16"/>
    <n v="32.745699999999999"/>
    <x v="0"/>
    <x v="182"/>
    <n v="28"/>
    <n v="0.104"/>
    <x v="372"/>
    <n v="6"/>
    <n v="6"/>
    <x v="274"/>
    <n v="4.8"/>
    <n v="4.4271379970123412"/>
    <n v="0.37286200298765859"/>
  </r>
  <r>
    <n v="2610"/>
    <x v="0"/>
    <n v="0"/>
    <x v="40"/>
    <n v="30"/>
    <n v="17"/>
    <n v="32.746000000000002"/>
    <x v="0"/>
    <x v="183"/>
    <n v="38"/>
    <n v="0.1"/>
    <x v="373"/>
    <n v="6"/>
    <n v="6"/>
    <x v="275"/>
    <n v="5.0999999999999996"/>
    <n v="5.245212351322925"/>
    <n v="-0.14521235132292531"/>
  </r>
  <r>
    <n v="10"/>
    <x v="0"/>
    <n v="0"/>
    <x v="15"/>
    <n v="36"/>
    <n v="17"/>
    <n v="32.763199999999998"/>
    <x v="0"/>
    <x v="184"/>
    <n v="39"/>
    <n v="0.11600000000000001"/>
    <x v="374"/>
    <n v="4"/>
    <n v="5"/>
    <x v="23"/>
    <n v="4.0999999999999996"/>
    <n v="4.0604058101385112"/>
    <n v="3.9594189861488438E-2"/>
  </r>
  <r>
    <n v="27"/>
    <x v="0"/>
    <n v="0"/>
    <x v="92"/>
    <n v="56"/>
    <n v="16"/>
    <n v="32.74"/>
    <x v="0"/>
    <x v="185"/>
    <n v="33"/>
    <n v="0.1"/>
    <x v="375"/>
    <n v="4"/>
    <n v="5"/>
    <x v="276"/>
    <n v="4"/>
    <n v="4.0383333783385806"/>
    <n v="-3.8333378338580637E-2"/>
  </r>
  <r>
    <n v="0"/>
    <x v="1"/>
    <n v="0"/>
    <x v="7"/>
    <n v="56"/>
    <n v="55"/>
    <n v="31.675999999999998"/>
    <x v="0"/>
    <x v="14"/>
    <n v="50"/>
    <n v="0"/>
    <x v="74"/>
    <n v="0"/>
    <n v="4"/>
    <x v="67"/>
    <n v="3.4"/>
    <n v="3.7837511013896683"/>
    <n v="-0.38375110138966839"/>
  </r>
  <r>
    <n v="81"/>
    <x v="0"/>
    <n v="0"/>
    <x v="40"/>
    <n v="56"/>
    <n v="16"/>
    <n v="32.768999999999998"/>
    <x v="0"/>
    <x v="186"/>
    <n v="25"/>
    <n v="0.1"/>
    <x v="372"/>
    <n v="5"/>
    <n v="4"/>
    <x v="275"/>
    <n v="4.4000000000000004"/>
    <n v="4.1109970305051338"/>
    <n v="0.28900296949486659"/>
  </r>
  <r>
    <n v="1973"/>
    <x v="0"/>
    <n v="0"/>
    <x v="92"/>
    <n v="48"/>
    <n v="17"/>
    <n v="32.753"/>
    <x v="0"/>
    <x v="187"/>
    <n v="37"/>
    <n v="0.1"/>
    <x v="376"/>
    <n v="6"/>
    <n v="5"/>
    <x v="277"/>
    <n v="4.9000000000000004"/>
    <n v="5.0935013788550636"/>
    <n v="-0.19350137885506324"/>
  </r>
  <r>
    <n v="9"/>
    <x v="0"/>
    <n v="0"/>
    <x v="43"/>
    <n v="110"/>
    <n v="57"/>
    <n v="31.652899999999999"/>
    <x v="0"/>
    <x v="58"/>
    <n v="20"/>
    <n v="0.11"/>
    <x v="76"/>
    <n v="4"/>
    <n v="4"/>
    <x v="68"/>
    <n v="4"/>
    <n v="3.9447608813053265"/>
    <n v="5.5239118694673461E-2"/>
  </r>
  <r>
    <n v="45"/>
    <x v="0"/>
    <n v="0"/>
    <x v="7"/>
    <n v="56"/>
    <n v="55"/>
    <n v="31.675999999999998"/>
    <x v="0"/>
    <x v="53"/>
    <n v="35"/>
    <n v="0"/>
    <x v="77"/>
    <n v="5"/>
    <n v="5"/>
    <x v="69"/>
    <n v="4.2"/>
    <n v="4.099953210156241"/>
    <n v="0.10004678984375914"/>
  </r>
  <r>
    <n v="0"/>
    <x v="1"/>
    <n v="0"/>
    <x v="68"/>
    <n v="29"/>
    <n v="4"/>
    <n v="32.337699999999998"/>
    <x v="0"/>
    <x v="69"/>
    <n v="63"/>
    <n v="0.42599999999999999"/>
    <x v="378"/>
    <n v="0"/>
    <n v="4"/>
    <x v="279"/>
    <n v="3.7"/>
    <n v="3.8908759105372699"/>
    <n v="-0.19087591053726971"/>
  </r>
  <r>
    <n v="6"/>
    <x v="1"/>
    <n v="0"/>
    <x v="1"/>
    <n v="44"/>
    <n v="6"/>
    <n v="32.33"/>
    <x v="0"/>
    <x v="20"/>
    <n v="34"/>
    <n v="0.2"/>
    <x v="379"/>
    <n v="4"/>
    <n v="4"/>
    <x v="280"/>
    <n v="3.6"/>
    <n v="3.916062065715272"/>
    <n v="-0.31606206571527196"/>
  </r>
  <r>
    <n v="8"/>
    <x v="1"/>
    <n v="0"/>
    <x v="9"/>
    <n v="72"/>
    <n v="14"/>
    <n v="36.476300000000002"/>
    <x v="0"/>
    <x v="25"/>
    <n v="91"/>
    <n v="0"/>
    <x v="546"/>
    <n v="4"/>
    <n v="4"/>
    <x v="305"/>
    <n v="3.56"/>
    <n v="3.9709984214665486"/>
    <n v="-0.41099842146654852"/>
  </r>
  <r>
    <n v="6"/>
    <x v="1"/>
    <n v="0"/>
    <x v="42"/>
    <n v="72"/>
    <n v="14"/>
    <n v="36.476599999999998"/>
    <x v="0"/>
    <x v="23"/>
    <n v="86"/>
    <n v="0"/>
    <x v="547"/>
    <n v="4"/>
    <n v="4"/>
    <x v="305"/>
    <n v="3.46"/>
    <n v="3.9487764549659845"/>
    <n v="-0.48877645496598454"/>
  </r>
  <r>
    <n v="2"/>
    <x v="1"/>
    <n v="0"/>
    <x v="49"/>
    <n v="48"/>
    <n v="17"/>
    <n v="39.039700000000003"/>
    <x v="2"/>
    <x v="65"/>
    <n v="37"/>
    <n v="0.1462"/>
    <x v="86"/>
    <n v="3"/>
    <n v="3"/>
    <x v="75"/>
    <n v="3.44"/>
    <n v="3.7602139700174049"/>
    <n v="-0.32021397001740493"/>
  </r>
  <r>
    <n v="0"/>
    <x v="1"/>
    <n v="0"/>
    <x v="1"/>
    <n v="62"/>
    <n v="54"/>
    <n v="31.666"/>
    <x v="0"/>
    <x v="9"/>
    <n v="32"/>
    <n v="0.1"/>
    <x v="91"/>
    <n v="0"/>
    <n v="4"/>
    <x v="78"/>
    <n v="3.5"/>
    <n v="3.7834636071965555"/>
    <n v="-0.2834636071965555"/>
  </r>
  <r>
    <n v="0"/>
    <x v="1"/>
    <n v="0"/>
    <x v="54"/>
    <n v="107"/>
    <n v="54"/>
    <n v="31.6677"/>
    <x v="0"/>
    <x v="9"/>
    <n v="29"/>
    <n v="0.224"/>
    <x v="92"/>
    <n v="0"/>
    <n v="4"/>
    <x v="79"/>
    <n v="3.5"/>
    <n v="3.7986234621394197"/>
    <n v="-0.2986234621394197"/>
  </r>
  <r>
    <n v="0"/>
    <x v="1"/>
    <n v="0"/>
    <x v="1"/>
    <n v="61"/>
    <n v="54"/>
    <n v="31.669"/>
    <x v="0"/>
    <x v="69"/>
    <n v="32"/>
    <n v="0.1"/>
    <x v="92"/>
    <n v="0"/>
    <n v="4"/>
    <x v="80"/>
    <n v="3.7"/>
    <n v="3.8181527151655898"/>
    <n v="-0.11815271516558967"/>
  </r>
  <r>
    <n v="0"/>
    <x v="1"/>
    <n v="0"/>
    <x v="40"/>
    <n v="112"/>
    <n v="55"/>
    <n v="31.675699999999999"/>
    <x v="0"/>
    <x v="66"/>
    <n v="29"/>
    <n v="0.23100000000000001"/>
    <x v="93"/>
    <n v="0"/>
    <n v="4"/>
    <x v="81"/>
    <n v="3.8"/>
    <n v="3.8457811488425389"/>
    <n v="-4.5781148842539032E-2"/>
  </r>
  <r>
    <n v="2"/>
    <x v="1"/>
    <n v="0"/>
    <x v="1"/>
    <n v="68"/>
    <n v="24"/>
    <n v="32.15"/>
    <x v="0"/>
    <x v="11"/>
    <n v="19"/>
    <n v="0.2"/>
    <x v="380"/>
    <n v="2"/>
    <n v="4"/>
    <x v="281"/>
    <n v="3.3"/>
    <n v="3.804032721395854"/>
    <n v="-0.5040327213958542"/>
  </r>
  <r>
    <n v="0"/>
    <x v="1"/>
    <n v="0"/>
    <x v="1"/>
    <n v="63"/>
    <n v="54"/>
    <n v="31.681000000000001"/>
    <x v="0"/>
    <x v="14"/>
    <n v="39"/>
    <n v="0.1"/>
    <x v="381"/>
    <n v="0"/>
    <n v="4"/>
    <x v="282"/>
    <n v="3.4"/>
    <n v="3.7795691886831948"/>
    <n v="-0.37956918868319489"/>
  </r>
  <r>
    <n v="1"/>
    <x v="1"/>
    <n v="0"/>
    <x v="7"/>
    <n v="65"/>
    <n v="54"/>
    <n v="31.68"/>
    <x v="0"/>
    <x v="69"/>
    <n v="38"/>
    <n v="0"/>
    <x v="382"/>
    <n v="2"/>
    <n v="4"/>
    <x v="283"/>
    <n v="3.7"/>
    <n v="3.8579584168363796"/>
    <n v="-0.15795841683637946"/>
  </r>
  <r>
    <n v="0"/>
    <x v="1"/>
    <n v="0"/>
    <x v="16"/>
    <n v="65"/>
    <n v="64"/>
    <n v="31.594000000000001"/>
    <x v="0"/>
    <x v="13"/>
    <n v="43"/>
    <n v="0.114"/>
    <x v="383"/>
    <n v="0"/>
    <n v="4"/>
    <x v="23"/>
    <n v="3.9"/>
    <n v="3.8633182186198192"/>
    <n v="3.6681781380180745E-2"/>
  </r>
  <r>
    <n v="0"/>
    <x v="1"/>
    <n v="0"/>
    <x v="1"/>
    <n v="61"/>
    <n v="55"/>
    <n v="31.678999999999998"/>
    <x v="0"/>
    <x v="69"/>
    <n v="24"/>
    <n v="0.1"/>
    <x v="384"/>
    <n v="0"/>
    <n v="4"/>
    <x v="12"/>
    <n v="3.7"/>
    <n v="3.8085863789339247"/>
    <n v="-0.10858637893392453"/>
  </r>
  <r>
    <n v="1"/>
    <x v="1"/>
    <n v="0"/>
    <x v="1"/>
    <n v="56"/>
    <n v="53"/>
    <n v="31.69"/>
    <x v="0"/>
    <x v="46"/>
    <n v="43"/>
    <n v="0"/>
    <x v="385"/>
    <n v="1"/>
    <n v="4"/>
    <x v="284"/>
    <n v="3.5"/>
    <n v="3.814016118227352"/>
    <n v="-0.31401611822735198"/>
  </r>
  <r>
    <n v="9"/>
    <x v="0"/>
    <n v="0"/>
    <x v="1"/>
    <n v="65"/>
    <n v="55"/>
    <n v="31.673999999999999"/>
    <x v="0"/>
    <x v="184"/>
    <n v="33"/>
    <n v="0.1"/>
    <x v="386"/>
    <n v="5"/>
    <n v="4"/>
    <x v="285"/>
    <n v="4.0999999999999996"/>
    <n v="4.0004095224324985"/>
    <n v="9.9590477567501168E-2"/>
  </r>
  <r>
    <n v="2"/>
    <x v="1"/>
    <n v="0"/>
    <x v="101"/>
    <n v="52"/>
    <n v="56"/>
    <n v="31.673300000000001"/>
    <x v="0"/>
    <x v="12"/>
    <n v="32"/>
    <n v="0.24199999999999999"/>
    <x v="387"/>
    <n v="5"/>
    <n v="5"/>
    <x v="286"/>
    <n v="3.8"/>
    <n v="4.0075182942482979"/>
    <n v="-0.20751829424829804"/>
  </r>
  <r>
    <n v="1"/>
    <x v="1"/>
    <n v="0"/>
    <x v="1"/>
    <n v="69"/>
    <n v="55"/>
    <n v="31.681000000000001"/>
    <x v="0"/>
    <x v="13"/>
    <n v="19"/>
    <n v="0.1"/>
    <x v="388"/>
    <n v="2"/>
    <n v="4"/>
    <x v="287"/>
    <n v="3.9"/>
    <n v="3.881254165657221"/>
    <n v="1.8745834342778878E-2"/>
  </r>
  <r>
    <n v="0"/>
    <x v="1"/>
    <n v="0"/>
    <x v="7"/>
    <n v="70"/>
    <n v="63"/>
    <n v="31.616"/>
    <x v="0"/>
    <x v="14"/>
    <n v="37"/>
    <n v="0.1"/>
    <x v="389"/>
    <n v="0"/>
    <n v="4"/>
    <x v="288"/>
    <n v="3.4"/>
    <n v="3.77724382285867"/>
    <n v="-0.37724382285867009"/>
  </r>
  <r>
    <n v="276"/>
    <x v="1"/>
    <n v="0"/>
    <x v="9"/>
    <n v="53"/>
    <n v="6"/>
    <n v="36.206699999999998"/>
    <x v="0"/>
    <x v="238"/>
    <n v="60"/>
    <n v="3.6880000000000003E-2"/>
    <x v="548"/>
    <n v="6"/>
    <n v="4"/>
    <x v="405"/>
    <n v="3.8"/>
    <n v="4.2815814647194408"/>
    <n v="-0.48158146471944097"/>
  </r>
  <r>
    <n v="1"/>
    <x v="1"/>
    <n v="0"/>
    <x v="1"/>
    <n v="61"/>
    <n v="54"/>
    <n v="31.667000000000002"/>
    <x v="0"/>
    <x v="66"/>
    <n v="42"/>
    <n v="0.1"/>
    <x v="391"/>
    <n v="3"/>
    <n v="4"/>
    <x v="290"/>
    <n v="3.8"/>
    <n v="3.9102310200331334"/>
    <n v="-0.11023102003313356"/>
  </r>
  <r>
    <n v="0"/>
    <x v="1"/>
    <n v="0"/>
    <x v="1"/>
    <n v="61"/>
    <n v="54"/>
    <n v="31.67"/>
    <x v="0"/>
    <x v="9"/>
    <n v="40"/>
    <n v="0.1"/>
    <x v="392"/>
    <n v="0"/>
    <n v="4"/>
    <x v="291"/>
    <n v="3.5"/>
    <n v="3.7959099579754483"/>
    <n v="-0.29590995797544828"/>
  </r>
  <r>
    <n v="1"/>
    <x v="1"/>
    <n v="0"/>
    <x v="1"/>
    <n v="67"/>
    <n v="56"/>
    <n v="31.667000000000002"/>
    <x v="0"/>
    <x v="46"/>
    <n v="36"/>
    <n v="0"/>
    <x v="393"/>
    <n v="2"/>
    <n v="4"/>
    <x v="3"/>
    <n v="3.5"/>
    <n v="3.8266651567208276"/>
    <n v="-0.32666515672082763"/>
  </r>
  <r>
    <n v="0"/>
    <x v="1"/>
    <n v="0"/>
    <x v="1"/>
    <n v="68"/>
    <n v="56"/>
    <n v="31.657"/>
    <x v="0"/>
    <x v="11"/>
    <n v="29"/>
    <n v="0"/>
    <x v="394"/>
    <n v="0"/>
    <n v="4"/>
    <x v="292"/>
    <n v="3.3"/>
    <n v="3.7464144324383404"/>
    <n v="-0.44641443243834056"/>
  </r>
  <r>
    <n v="0"/>
    <x v="1"/>
    <n v="0"/>
    <x v="7"/>
    <n v="71"/>
    <n v="63"/>
    <n v="31.588000000000001"/>
    <x v="0"/>
    <x v="9"/>
    <n v="27"/>
    <n v="0.1"/>
    <x v="395"/>
    <n v="0"/>
    <n v="4"/>
    <x v="293"/>
    <n v="3.5"/>
    <n v="3.78201703139788"/>
    <n v="-0.28201703139788004"/>
  </r>
  <r>
    <n v="0"/>
    <x v="1"/>
    <n v="0"/>
    <x v="7"/>
    <n v="80"/>
    <n v="61"/>
    <n v="31.611999999999998"/>
    <x v="0"/>
    <x v="19"/>
    <n v="15"/>
    <n v="0.1"/>
    <x v="396"/>
    <n v="0"/>
    <n v="4"/>
    <x v="12"/>
    <n v="3.2"/>
    <n v="3.7195921589523735"/>
    <n v="-0.51959215895237332"/>
  </r>
  <r>
    <n v="0"/>
    <x v="1"/>
    <n v="0"/>
    <x v="2"/>
    <n v="90"/>
    <n v="62"/>
    <n v="31.612500000000001"/>
    <x v="0"/>
    <x v="9"/>
    <n v="30"/>
    <n v="0.123"/>
    <x v="397"/>
    <n v="0"/>
    <n v="4"/>
    <x v="23"/>
    <n v="3.5"/>
    <n v="3.7809475741933358"/>
    <n v="-0.28094757419333583"/>
  </r>
  <r>
    <n v="0"/>
    <x v="1"/>
    <n v="0"/>
    <x v="7"/>
    <n v="79"/>
    <n v="20"/>
    <n v="31.972999999999999"/>
    <x v="0"/>
    <x v="66"/>
    <n v="27"/>
    <n v="0"/>
    <x v="398"/>
    <n v="0"/>
    <n v="5"/>
    <x v="294"/>
    <n v="3.8"/>
    <n v="3.8923850919266454"/>
    <n v="-9.2385091926645568E-2"/>
  </r>
  <r>
    <n v="0"/>
    <x v="1"/>
    <n v="0"/>
    <x v="39"/>
    <n v="30"/>
    <n v="22"/>
    <n v="31.948699999999999"/>
    <x v="0"/>
    <x v="27"/>
    <n v="58"/>
    <n v="0.23699999999999999"/>
    <x v="399"/>
    <n v="0"/>
    <n v="5"/>
    <x v="295"/>
    <n v="3.6"/>
    <n v="3.8984113300079137"/>
    <n v="-0.29841133000791364"/>
  </r>
  <r>
    <n v="0"/>
    <x v="1"/>
    <n v="0"/>
    <x v="7"/>
    <n v="77"/>
    <n v="20"/>
    <n v="31.968"/>
    <x v="0"/>
    <x v="13"/>
    <n v="33"/>
    <n v="0"/>
    <x v="400"/>
    <n v="0"/>
    <n v="4"/>
    <x v="296"/>
    <n v="3.9"/>
    <n v="3.8536054717557775"/>
    <n v="4.6394528244222411E-2"/>
  </r>
  <r>
    <n v="1"/>
    <x v="0"/>
    <n v="0"/>
    <x v="87"/>
    <n v="174"/>
    <n v="142"/>
    <n v="18.214099999999998"/>
    <x v="1"/>
    <x v="77"/>
    <n v="85"/>
    <n v="2.0169999999999999"/>
    <x v="401"/>
    <n v="1"/>
    <n v="3"/>
    <x v="13"/>
    <n v="5.4"/>
    <n v="4.3227591498482827"/>
    <n v="1.0772408501517177"/>
  </r>
  <r>
    <n v="7"/>
    <x v="0"/>
    <n v="0"/>
    <x v="66"/>
    <n v="197"/>
    <n v="64"/>
    <n v="26.217300000000002"/>
    <x v="1"/>
    <x v="190"/>
    <n v="26"/>
    <n v="2.0619999999999998"/>
    <x v="402"/>
    <n v="3"/>
    <n v="7"/>
    <x v="13"/>
    <n v="5.6"/>
    <n v="4.5759319621010937"/>
    <n v="1.024068037898906"/>
  </r>
  <r>
    <n v="1"/>
    <x v="1"/>
    <n v="0"/>
    <x v="7"/>
    <n v="69"/>
    <n v="62"/>
    <n v="31.582999999999998"/>
    <x v="0"/>
    <x v="11"/>
    <n v="37"/>
    <n v="0.1"/>
    <x v="404"/>
    <n v="3"/>
    <n v="4"/>
    <x v="298"/>
    <n v="3.3"/>
    <n v="3.8192420607769102"/>
    <n v="-0.51924206077691037"/>
  </r>
  <r>
    <n v="147"/>
    <x v="0"/>
    <n v="0"/>
    <x v="123"/>
    <n v="56"/>
    <n v="21"/>
    <n v="32.317999999999998"/>
    <x v="0"/>
    <x v="114"/>
    <n v="15"/>
    <n v="0"/>
    <x v="405"/>
    <n v="6"/>
    <n v="5"/>
    <x v="299"/>
    <n v="4.4000000000000004"/>
    <n v="4.2376983162915431"/>
    <n v="0.16230168370845721"/>
  </r>
  <r>
    <n v="0"/>
    <x v="1"/>
    <n v="0"/>
    <x v="7"/>
    <n v="75"/>
    <n v="61"/>
    <n v="31.585000000000001"/>
    <x v="0"/>
    <x v="19"/>
    <n v="18"/>
    <n v="0"/>
    <x v="407"/>
    <n v="0"/>
    <n v="4"/>
    <x v="301"/>
    <n v="3.2"/>
    <n v="3.7190998076455939"/>
    <n v="-0.51909980764559371"/>
  </r>
  <r>
    <n v="0"/>
    <x v="1"/>
    <n v="0"/>
    <x v="93"/>
    <n v="164"/>
    <n v="51"/>
    <n v="31.076699999999999"/>
    <x v="2"/>
    <x v="14"/>
    <n v="17"/>
    <n v="1.486"/>
    <x v="408"/>
    <n v="0"/>
    <n v="4"/>
    <x v="13"/>
    <n v="3.4"/>
    <n v="3.8421753440868143"/>
    <n v="-0.44217534408681436"/>
  </r>
  <r>
    <n v="0"/>
    <x v="1"/>
    <n v="0"/>
    <x v="66"/>
    <n v="69"/>
    <n v="36"/>
    <n v="32.426699999999997"/>
    <x v="2"/>
    <x v="9"/>
    <n v="36"/>
    <n v="0.30199999999999999"/>
    <x v="411"/>
    <n v="0"/>
    <n v="5"/>
    <x v="23"/>
    <n v="3.5"/>
    <n v="3.8704328433352364"/>
    <n v="-0.37043284333523641"/>
  </r>
  <r>
    <n v="12"/>
    <x v="1"/>
    <n v="0"/>
    <x v="7"/>
    <n v="86"/>
    <n v="37"/>
    <n v="32.427"/>
    <x v="2"/>
    <x v="193"/>
    <n v="56"/>
    <n v="0.1"/>
    <x v="412"/>
    <n v="4"/>
    <n v="4"/>
    <x v="303"/>
    <n v="3.8"/>
    <n v="3.9638606122177418"/>
    <n v="-0.16386061221774195"/>
  </r>
  <r>
    <n v="0"/>
    <x v="1"/>
    <n v="0"/>
    <x v="7"/>
    <n v="68"/>
    <n v="54"/>
    <n v="31.681999999999999"/>
    <x v="2"/>
    <x v="11"/>
    <n v="27"/>
    <n v="0"/>
    <x v="413"/>
    <n v="0"/>
    <n v="4"/>
    <x v="3"/>
    <n v="3.3"/>
    <n v="3.7424558073983674"/>
    <n v="-0.44245580739836754"/>
  </r>
  <r>
    <n v="0"/>
    <x v="1"/>
    <n v="0"/>
    <x v="1"/>
    <n v="54"/>
    <n v="37"/>
    <n v="31.617999999999999"/>
    <x v="2"/>
    <x v="11"/>
    <n v="24"/>
    <n v="0"/>
    <x v="30"/>
    <n v="0"/>
    <n v="4"/>
    <x v="304"/>
    <n v="3.3"/>
    <n v="3.7419153274934698"/>
    <n v="-0.44191532749346996"/>
  </r>
  <r>
    <n v="0"/>
    <x v="1"/>
    <n v="0"/>
    <x v="1"/>
    <n v="49"/>
    <n v="36"/>
    <n v="31.613"/>
    <x v="2"/>
    <x v="9"/>
    <n v="18"/>
    <n v="0"/>
    <x v="414"/>
    <n v="0"/>
    <n v="4"/>
    <x v="305"/>
    <n v="3.5"/>
    <n v="3.7626605245396076"/>
    <n v="-0.26266052453960764"/>
  </r>
  <r>
    <n v="4"/>
    <x v="0"/>
    <n v="0"/>
    <x v="1"/>
    <n v="58"/>
    <n v="37"/>
    <n v="31.611000000000001"/>
    <x v="2"/>
    <x v="33"/>
    <n v="28"/>
    <n v="0"/>
    <x v="29"/>
    <n v="3"/>
    <n v="4"/>
    <x v="306"/>
    <n v="3.9"/>
    <n v="3.9110518480482193"/>
    <n v="-1.1051848048219348E-2"/>
  </r>
  <r>
    <n v="11"/>
    <x v="1"/>
    <n v="0"/>
    <x v="70"/>
    <n v="33"/>
    <n v="6"/>
    <n v="32.700400000000002"/>
    <x v="1"/>
    <x v="194"/>
    <n v="80"/>
    <n v="0.58699999999999997"/>
    <x v="416"/>
    <n v="6"/>
    <n v="5"/>
    <x v="307"/>
    <n v="3.5"/>
    <n v="4.0659618717046433"/>
    <n v="-0.56596187170464329"/>
  </r>
  <r>
    <n v="15"/>
    <x v="1"/>
    <n v="0"/>
    <x v="92"/>
    <n v="79"/>
    <n v="1"/>
    <n v="28.972999999999999"/>
    <x v="2"/>
    <x v="194"/>
    <n v="20"/>
    <n v="0.1"/>
    <x v="417"/>
    <n v="5"/>
    <n v="4"/>
    <x v="308"/>
    <n v="3.5"/>
    <n v="3.9088001103463279"/>
    <n v="-0.40880011034632791"/>
  </r>
  <r>
    <n v="83"/>
    <x v="0"/>
    <n v="0"/>
    <x v="70"/>
    <n v="43"/>
    <n v="15"/>
    <n v="32.636499999999998"/>
    <x v="1"/>
    <x v="195"/>
    <n v="56"/>
    <n v="0.23599999999999999"/>
    <x v="418"/>
    <n v="4"/>
    <n v="4"/>
    <x v="309"/>
    <n v="4"/>
    <n v="4.0432174900839888"/>
    <n v="-4.3217490083988785E-2"/>
  </r>
  <r>
    <n v="0"/>
    <x v="1"/>
    <n v="0"/>
    <x v="1"/>
    <n v="58"/>
    <n v="57"/>
    <n v="31.655999999999999"/>
    <x v="2"/>
    <x v="11"/>
    <n v="23"/>
    <n v="0"/>
    <x v="419"/>
    <n v="0"/>
    <n v="4"/>
    <x v="310"/>
    <n v="3.3"/>
    <n v="3.7402696405212166"/>
    <n v="-0.44026964052121675"/>
  </r>
  <r>
    <n v="0"/>
    <x v="1"/>
    <n v="0"/>
    <x v="116"/>
    <n v="65"/>
    <n v="59"/>
    <n v="31.646000000000001"/>
    <x v="2"/>
    <x v="27"/>
    <n v="32"/>
    <n v="0.187"/>
    <x v="420"/>
    <n v="0"/>
    <n v="4"/>
    <x v="23"/>
    <n v="3.6"/>
    <n v="3.8040748535035487"/>
    <n v="-0.20407485350354859"/>
  </r>
  <r>
    <n v="23"/>
    <x v="0"/>
    <n v="0"/>
    <x v="40"/>
    <n v="63"/>
    <n v="5"/>
    <n v="29.001000000000001"/>
    <x v="2"/>
    <x v="196"/>
    <n v="25"/>
    <n v="0.1"/>
    <x v="421"/>
    <n v="5"/>
    <n v="5"/>
    <x v="311"/>
    <n v="3.7"/>
    <n v="4.0087850390001369"/>
    <n v="-0.30878503900013676"/>
  </r>
  <r>
    <n v="1"/>
    <x v="1"/>
    <n v="0"/>
    <x v="1"/>
    <n v="33"/>
    <n v="40"/>
    <n v="31.638999999999999"/>
    <x v="2"/>
    <x v="69"/>
    <n v="36"/>
    <n v="0"/>
    <x v="422"/>
    <n v="2"/>
    <n v="4"/>
    <x v="312"/>
    <n v="3.7"/>
    <n v="3.8612748657044262"/>
    <n v="-0.16127486570442606"/>
  </r>
  <r>
    <n v="7"/>
    <x v="1"/>
    <n v="0"/>
    <x v="40"/>
    <n v="74"/>
    <n v="8"/>
    <n v="28.963000000000001"/>
    <x v="2"/>
    <x v="45"/>
    <n v="13"/>
    <n v="0"/>
    <x v="423"/>
    <n v="3"/>
    <n v="5"/>
    <x v="313"/>
    <n v="3.7"/>
    <n v="3.9440045733798339"/>
    <n v="-0.24400457337983372"/>
  </r>
  <r>
    <n v="304"/>
    <x v="0"/>
    <n v="0"/>
    <x v="125"/>
    <n v="59"/>
    <n v="5"/>
    <n v="28.9405"/>
    <x v="2"/>
    <x v="123"/>
    <n v="41"/>
    <n v="0.188"/>
    <x v="424"/>
    <n v="5"/>
    <n v="6"/>
    <x v="314"/>
    <n v="4.7"/>
    <n v="4.5060918364459193"/>
    <n v="0.19390816355408091"/>
  </r>
  <r>
    <n v="434"/>
    <x v="0"/>
    <n v="0"/>
    <x v="40"/>
    <n v="69"/>
    <n v="3"/>
    <n v="28.954000000000001"/>
    <x v="2"/>
    <x v="197"/>
    <n v="28"/>
    <n v="0"/>
    <x v="425"/>
    <n v="5"/>
    <n v="6"/>
    <x v="315"/>
    <n v="4.7"/>
    <n v="4.5719143195121283"/>
    <n v="0.12808568048787183"/>
  </r>
  <r>
    <n v="52"/>
    <x v="0"/>
    <n v="0"/>
    <x v="57"/>
    <n v="62"/>
    <n v="0"/>
    <n v="28.986599999999999"/>
    <x v="2"/>
    <x v="198"/>
    <n v="38"/>
    <n v="0.22800000000000001"/>
    <x v="426"/>
    <n v="5"/>
    <n v="6"/>
    <x v="316"/>
    <n v="4.3"/>
    <n v="4.2229630926914048"/>
    <n v="7.7036907308595026E-2"/>
  </r>
  <r>
    <n v="68"/>
    <x v="0"/>
    <n v="0"/>
    <x v="7"/>
    <n v="68"/>
    <n v="3"/>
    <n v="28.954000000000001"/>
    <x v="2"/>
    <x v="199"/>
    <n v="25"/>
    <n v="0"/>
    <x v="427"/>
    <n v="5"/>
    <n v="6"/>
    <x v="317"/>
    <n v="4.4000000000000004"/>
    <n v="4.2373910685725962"/>
    <n v="0.16260893142740418"/>
  </r>
  <r>
    <n v="21"/>
    <x v="1"/>
    <n v="0"/>
    <x v="99"/>
    <n v="71"/>
    <n v="5"/>
    <n v="28.977699999999999"/>
    <x v="2"/>
    <x v="200"/>
    <n v="29"/>
    <n v="0.17899999999999999"/>
    <x v="428"/>
    <n v="5"/>
    <n v="4"/>
    <x v="318"/>
    <n v="3.9"/>
    <n v="4.0069552703500797"/>
    <n v="-0.10695527035007979"/>
  </r>
  <r>
    <n v="41"/>
    <x v="0"/>
    <n v="0"/>
    <x v="7"/>
    <n v="70"/>
    <n v="3"/>
    <n v="28.954999999999998"/>
    <x v="2"/>
    <x v="201"/>
    <n v="23"/>
    <n v="0"/>
    <x v="429"/>
    <n v="4"/>
    <n v="5"/>
    <x v="319"/>
    <n v="3.9"/>
    <n v="4.0316364809006862"/>
    <n v="-0.13163648090068625"/>
  </r>
  <r>
    <n v="3"/>
    <x v="1"/>
    <n v="0"/>
    <x v="7"/>
    <n v="69"/>
    <n v="55"/>
    <n v="31.68"/>
    <x v="2"/>
    <x v="33"/>
    <n v="66"/>
    <n v="0"/>
    <x v="431"/>
    <n v="2"/>
    <n v="4"/>
    <x v="320"/>
    <n v="3.9"/>
    <n v="3.9302774215813843"/>
    <n v="-3.0277421581384356E-2"/>
  </r>
  <r>
    <n v="1"/>
    <x v="1"/>
    <n v="0"/>
    <x v="7"/>
    <n v="61"/>
    <n v="57"/>
    <n v="31.655000000000001"/>
    <x v="2"/>
    <x v="46"/>
    <n v="27"/>
    <n v="0"/>
    <x v="432"/>
    <n v="3"/>
    <n v="4"/>
    <x v="12"/>
    <n v="3.5"/>
    <n v="3.8360364574912573"/>
    <n v="-0.33603645749125732"/>
  </r>
  <r>
    <n v="10"/>
    <x v="1"/>
    <n v="0"/>
    <x v="96"/>
    <n v="64"/>
    <n v="6"/>
    <n v="28.9496"/>
    <x v="2"/>
    <x v="181"/>
    <n v="25"/>
    <n v="0.16300000000000001"/>
    <x v="549"/>
    <n v="4"/>
    <n v="4"/>
    <x v="406"/>
    <n v="3.8"/>
    <n v="3.956264932012552"/>
    <n v="-0.1562649320125522"/>
  </r>
  <r>
    <n v="13"/>
    <x v="1"/>
    <n v="0"/>
    <x v="7"/>
    <n v="68"/>
    <n v="3"/>
    <n v="28.957000000000001"/>
    <x v="2"/>
    <x v="239"/>
    <n v="15"/>
    <n v="0.1"/>
    <x v="550"/>
    <n v="4"/>
    <n v="5"/>
    <x v="407"/>
    <n v="3.7"/>
    <n v="3.9716601150966855"/>
    <n v="-0.27166011509668531"/>
  </r>
  <r>
    <n v="248"/>
    <x v="0"/>
    <n v="0"/>
    <x v="52"/>
    <n v="121"/>
    <n v="171"/>
    <n v="28.557400000000001"/>
    <x v="0"/>
    <x v="240"/>
    <n v="56"/>
    <n v="2.0110000000000001"/>
    <x v="551"/>
    <n v="5"/>
    <n v="3"/>
    <x v="408"/>
    <n v="4"/>
    <n v="4.3635247074605452"/>
    <n v="-0.36352470746054522"/>
  </r>
  <r>
    <n v="26434"/>
    <x v="0"/>
    <n v="0"/>
    <x v="33"/>
    <n v="98"/>
    <n v="8"/>
    <n v="35.534300000000002"/>
    <x v="2"/>
    <x v="241"/>
    <n v="64"/>
    <n v="0"/>
    <x v="552"/>
    <n v="7"/>
    <n v="7"/>
    <x v="316"/>
    <n v="5.0599999999999996"/>
    <n v="5.4748909998112172"/>
    <n v="-0.41489099981121758"/>
  </r>
  <r>
    <n v="2869"/>
    <x v="0"/>
    <n v="0"/>
    <x v="0"/>
    <n v="28"/>
    <n v="52"/>
    <n v="37.984499999999997"/>
    <x v="25"/>
    <x v="242"/>
    <n v="94"/>
    <n v="1.0089999999999999"/>
    <x v="553"/>
    <n v="7"/>
    <n v="4"/>
    <x v="409"/>
    <n v="5.4"/>
    <n v="5.769599662263869"/>
    <n v="-0.36959966226386864"/>
  </r>
  <r>
    <n v="248"/>
    <x v="0"/>
    <n v="0"/>
    <x v="74"/>
    <n v="29"/>
    <n v="22"/>
    <n v="42.993600000000001"/>
    <x v="21"/>
    <x v="174"/>
    <n v="196"/>
    <n v="0.67300000000000004"/>
    <x v="359"/>
    <n v="9"/>
    <n v="6"/>
    <x v="265"/>
    <n v="5.4"/>
    <n v="5.5058368226582655"/>
    <n v="-0.10583682265826511"/>
  </r>
  <r>
    <n v="5"/>
    <x v="0"/>
    <n v="0"/>
    <x v="79"/>
    <n v="37"/>
    <n v="61"/>
    <n v="-19.1251"/>
    <x v="14"/>
    <x v="138"/>
    <n v="74"/>
    <n v="2.0150000000000001"/>
    <x v="214"/>
    <n v="3"/>
    <n v="3"/>
    <x v="155"/>
    <n v="5.7"/>
    <n v="5.0506356780371169"/>
    <n v="0.6493643219628833"/>
  </r>
  <r>
    <n v="2"/>
    <x v="0"/>
    <n v="0"/>
    <x v="106"/>
    <n v="42"/>
    <n v="43"/>
    <n v="-22.293500000000002"/>
    <x v="13"/>
    <x v="83"/>
    <n v="47"/>
    <n v="2.1520000000000001"/>
    <x v="215"/>
    <n v="4"/>
    <n v="3"/>
    <x v="156"/>
    <n v="5.5"/>
    <n v="5.1019088883135444"/>
    <n v="0.39809111168645561"/>
  </r>
  <r>
    <n v="211"/>
    <x v="2"/>
    <n v="1"/>
    <x v="107"/>
    <n v="19"/>
    <n v="41"/>
    <n v="-23.124300000000002"/>
    <x v="14"/>
    <x v="0"/>
    <n v="119"/>
    <n v="0.33600000000000002"/>
    <x v="216"/>
    <n v="7"/>
    <n v="7"/>
    <x v="157"/>
    <n v="7.4"/>
    <n v="5.8226922910387851"/>
    <n v="1.5773077089612153"/>
  </r>
  <r>
    <n v="4"/>
    <x v="0"/>
    <n v="0"/>
    <x v="87"/>
    <n v="31"/>
    <n v="67"/>
    <n v="-17.403700000000001"/>
    <x v="0"/>
    <x v="103"/>
    <n v="301"/>
    <n v="0.22500000000000001"/>
    <x v="554"/>
    <n v="3"/>
    <n v="4"/>
    <x v="147"/>
    <n v="5.6"/>
    <n v="5.1338300573855591"/>
    <n v="0.46616994261444056"/>
  </r>
  <r>
    <n v="3"/>
    <x v="0"/>
    <n v="0"/>
    <x v="116"/>
    <n v="120"/>
    <n v="24"/>
    <n v="-15.5726"/>
    <x v="0"/>
    <x v="104"/>
    <n v="222"/>
    <n v="4.0599999999999996"/>
    <x v="555"/>
    <n v="5"/>
    <n v="6"/>
    <x v="410"/>
    <n v="5.8"/>
    <n v="5.1439932381894566"/>
    <n v="0.65600676181054318"/>
  </r>
  <r>
    <n v="2"/>
    <x v="0"/>
    <n v="0"/>
    <x v="61"/>
    <n v="101"/>
    <n v="59"/>
    <n v="-15.9895"/>
    <x v="0"/>
    <x v="77"/>
    <n v="94"/>
    <n v="4.3760000000000003"/>
    <x v="556"/>
    <n v="4"/>
    <n v="4"/>
    <x v="411"/>
    <n v="5.4"/>
    <n v="4.7387971147196772"/>
    <n v="0.66120288528032312"/>
  </r>
  <r>
    <n v="6"/>
    <x v="0"/>
    <n v="0"/>
    <x v="77"/>
    <n v="132"/>
    <n v="30"/>
    <n v="-16.168600000000001"/>
    <x v="0"/>
    <x v="243"/>
    <n v="62"/>
    <n v="4.5540000000000003"/>
    <x v="557"/>
    <n v="6"/>
    <n v="5"/>
    <x v="412"/>
    <n v="5.4"/>
    <n v="4.8396130910601594"/>
    <n v="0.560386908939841"/>
  </r>
  <r>
    <n v="11"/>
    <x v="0"/>
    <n v="0"/>
    <x v="29"/>
    <n v="89"/>
    <n v="34"/>
    <n v="-16.1219"/>
    <x v="0"/>
    <x v="244"/>
    <n v="138"/>
    <n v="4.6059999999999999"/>
    <x v="558"/>
    <n v="7"/>
    <n v="6"/>
    <x v="347"/>
    <n v="6.1"/>
    <n v="5.1969043374770507"/>
    <n v="0.90309566252294893"/>
  </r>
  <r>
    <n v="120"/>
    <x v="2"/>
    <n v="1"/>
    <x v="89"/>
    <n v="46"/>
    <n v="10"/>
    <n v="-15.810600000000001"/>
    <x v="0"/>
    <x v="213"/>
    <n v="105"/>
    <n v="4.6749999999999998"/>
    <x v="559"/>
    <n v="8"/>
    <n v="8"/>
    <x v="108"/>
    <n v="7.2"/>
    <n v="5.7805552307446648"/>
    <n v="1.4194447692553354"/>
  </r>
  <r>
    <n v="9"/>
    <x v="0"/>
    <n v="0"/>
    <x v="83"/>
    <n v="33"/>
    <n v="53"/>
    <n v="-3.8887"/>
    <x v="0"/>
    <x v="245"/>
    <n v="154"/>
    <n v="2.7410000000000001"/>
    <x v="560"/>
    <n v="4"/>
    <n v="4"/>
    <x v="413"/>
    <n v="5.5"/>
    <n v="4.9355065222235055"/>
    <n v="0.5644934777764945"/>
  </r>
  <r>
    <n v="18"/>
    <x v="0"/>
    <n v="0"/>
    <x v="89"/>
    <n v="65"/>
    <n v="10"/>
    <n v="-15.9192"/>
    <x v="0"/>
    <x v="246"/>
    <n v="115"/>
    <n v="4.4989999999999997"/>
    <x v="561"/>
    <n v="7"/>
    <n v="6"/>
    <x v="358"/>
    <n v="6"/>
    <n v="5.1628302273996676"/>
    <n v="0.83716977260033243"/>
  </r>
  <r>
    <n v="5"/>
    <x v="0"/>
    <n v="0"/>
    <x v="100"/>
    <n v="40"/>
    <n v="70"/>
    <n v="-8.2154000000000007"/>
    <x v="0"/>
    <x v="85"/>
    <n v="237"/>
    <n v="6.5259999999999998"/>
    <x v="562"/>
    <n v="3"/>
    <n v="2"/>
    <x v="414"/>
    <n v="6.5"/>
    <n v="6.6032862855794097"/>
    <n v="-0.10328628557940966"/>
  </r>
  <r>
    <n v="1"/>
    <x v="0"/>
    <n v="0"/>
    <x v="108"/>
    <n v="38"/>
    <n v="41"/>
    <n v="-22.157900000000001"/>
    <x v="13"/>
    <x v="92"/>
    <n v="99"/>
    <n v="0.875"/>
    <x v="219"/>
    <n v="2"/>
    <n v="4"/>
    <x v="160"/>
    <n v="5.3"/>
    <n v="4.6906363386774865"/>
    <n v="0.60936366132251329"/>
  </r>
  <r>
    <n v="1"/>
    <x v="0"/>
    <n v="0"/>
    <x v="45"/>
    <n v="33"/>
    <n v="100"/>
    <n v="-23.3523"/>
    <x v="13"/>
    <x v="92"/>
    <n v="108"/>
    <n v="1.46"/>
    <x v="221"/>
    <n v="2"/>
    <n v="3"/>
    <x v="161"/>
    <n v="5.3"/>
    <n v="4.8897124455505176"/>
    <n v="0.41028755444948217"/>
  </r>
  <r>
    <n v="4"/>
    <x v="0"/>
    <n v="0"/>
    <x v="16"/>
    <n v="36"/>
    <n v="123"/>
    <n v="-7.3193000000000001"/>
    <x v="0"/>
    <x v="247"/>
    <n v="185"/>
    <n v="7.0650000000000004"/>
    <x v="563"/>
    <n v="4"/>
    <n v="3"/>
    <x v="415"/>
    <n v="6.6"/>
    <n v="6.6544904220801255"/>
    <n v="-5.4490422080125889E-2"/>
  </r>
  <r>
    <n v="0"/>
    <x v="0"/>
    <n v="0"/>
    <x v="16"/>
    <n v="32"/>
    <n v="128"/>
    <n v="-21.920100000000001"/>
    <x v="14"/>
    <x v="77"/>
    <n v="221"/>
    <n v="1.379"/>
    <x v="222"/>
    <n v="0"/>
    <n v="3"/>
    <x v="162"/>
    <n v="5.4"/>
    <n v="4.9430309344533025"/>
    <n v="0.45696906554669781"/>
  </r>
  <r>
    <n v="21"/>
    <x v="0"/>
    <n v="0"/>
    <x v="100"/>
    <n v="51"/>
    <n v="21"/>
    <n v="-21.9025"/>
    <x v="13"/>
    <x v="140"/>
    <n v="271"/>
    <n v="0.40400000000000003"/>
    <x v="225"/>
    <n v="6"/>
    <n v="6"/>
    <x v="165"/>
    <n v="5.6"/>
    <n v="5.0475492980604875"/>
    <n v="0.55245070193951218"/>
  </r>
  <r>
    <n v="31"/>
    <x v="0"/>
    <n v="0"/>
    <x v="104"/>
    <n v="70"/>
    <n v="11"/>
    <n v="-15.9595"/>
    <x v="0"/>
    <x v="248"/>
    <n v="184"/>
    <n v="3.2530000000000001"/>
    <x v="564"/>
    <n v="6"/>
    <n v="5"/>
    <x v="416"/>
    <n v="6.2"/>
    <n v="5.299762437748913"/>
    <n v="0.9002375622510872"/>
  </r>
  <r>
    <n v="1"/>
    <x v="0"/>
    <n v="0"/>
    <x v="66"/>
    <n v="51"/>
    <n v="49"/>
    <n v="-24.1126"/>
    <x v="13"/>
    <x v="76"/>
    <n v="466"/>
    <n v="2.7730000000000001"/>
    <x v="226"/>
    <n v="1"/>
    <n v="3"/>
    <x v="166"/>
    <n v="5.5"/>
    <n v="5.4240716647791869"/>
    <n v="7.5928335220813103E-2"/>
  </r>
  <r>
    <n v="4"/>
    <x v="0"/>
    <n v="0"/>
    <x v="70"/>
    <n v="131"/>
    <n v="53"/>
    <n v="-14.3528"/>
    <x v="0"/>
    <x v="99"/>
    <n v="88"/>
    <n v="2.355"/>
    <x v="565"/>
    <n v="5"/>
    <n v="5"/>
    <x v="104"/>
    <n v="5.7"/>
    <n v="4.7499519541753754"/>
    <n v="0.95004804582462477"/>
  </r>
  <r>
    <n v="25"/>
    <x v="0"/>
    <n v="0"/>
    <x v="45"/>
    <n v="68"/>
    <n v="28"/>
    <n v="-19.195900000000002"/>
    <x v="13"/>
    <x v="105"/>
    <n v="158"/>
    <n v="0.45"/>
    <x v="227"/>
    <n v="5"/>
    <n v="4"/>
    <x v="167"/>
    <n v="5.8"/>
    <n v="4.9356960284642906"/>
    <n v="0.86430397153570926"/>
  </r>
  <r>
    <n v="5"/>
    <x v="0"/>
    <n v="0"/>
    <x v="85"/>
    <n v="35"/>
    <n v="61"/>
    <n v="-22.884399999999999"/>
    <x v="13"/>
    <x v="112"/>
    <n v="123"/>
    <n v="1.774"/>
    <x v="230"/>
    <n v="4"/>
    <n v="4"/>
    <x v="169"/>
    <n v="6"/>
    <n v="5.3300739939398198"/>
    <n v="0.66992600606018016"/>
  </r>
  <r>
    <n v="1"/>
    <x v="0"/>
    <n v="0"/>
    <x v="76"/>
    <n v="35"/>
    <n v="60"/>
    <n v="-23.6067"/>
    <x v="13"/>
    <x v="122"/>
    <n v="256"/>
    <n v="4.1790000000000003"/>
    <x v="231"/>
    <n v="5"/>
    <n v="1"/>
    <x v="170"/>
    <n v="5.6"/>
    <n v="6.1189222021083598"/>
    <n v="-0.51892220210836015"/>
  </r>
  <r>
    <n v="0"/>
    <x v="0"/>
    <n v="0"/>
    <x v="76"/>
    <n v="50"/>
    <n v="122"/>
    <n v="-27.325199999999999"/>
    <x v="0"/>
    <x v="117"/>
    <n v="131"/>
    <n v="1.08"/>
    <x v="232"/>
    <n v="0"/>
    <n v="4"/>
    <x v="89"/>
    <n v="5.7"/>
    <n v="4.5518644914247206"/>
    <n v="1.1481355085752796"/>
  </r>
  <r>
    <n v="16"/>
    <x v="0"/>
    <n v="0"/>
    <x v="93"/>
    <n v="37"/>
    <n v="0"/>
    <n v="-20.651399999999999"/>
    <x v="13"/>
    <x v="106"/>
    <n v="97"/>
    <n v="0.98499999999999999"/>
    <x v="233"/>
    <n v="5"/>
    <n v="4"/>
    <x v="171"/>
    <n v="5.3"/>
    <n v="4.7660455866188816"/>
    <n v="0.53395441338111826"/>
  </r>
  <r>
    <n v="1"/>
    <x v="0"/>
    <n v="0"/>
    <x v="85"/>
    <n v="107"/>
    <n v="86"/>
    <n v="-27.154199999999999"/>
    <x v="0"/>
    <x v="83"/>
    <n v="106"/>
    <n v="0.755"/>
    <x v="234"/>
    <n v="4"/>
    <n v="5"/>
    <x v="172"/>
    <n v="5.5"/>
    <n v="4.6261854878708695"/>
    <n v="0.87381451212913053"/>
  </r>
  <r>
    <n v="2"/>
    <x v="0"/>
    <n v="0"/>
    <x v="68"/>
    <n v="34"/>
    <n v="17"/>
    <n v="-26.921199999999999"/>
    <x v="13"/>
    <x v="143"/>
    <n v="201"/>
    <n v="4.5810000000000004"/>
    <x v="236"/>
    <n v="1"/>
    <n v="2"/>
    <x v="174"/>
    <n v="6.2"/>
    <n v="6.1753653803287243"/>
    <n v="2.4634619671275892E-2"/>
  </r>
  <r>
    <n v="37"/>
    <x v="0"/>
    <n v="0"/>
    <x v="87"/>
    <n v="138"/>
    <n v="6"/>
    <n v="-3.2511999999999999"/>
    <x v="0"/>
    <x v="101"/>
    <n v="310"/>
    <n v="2.0169999999999999"/>
    <x v="566"/>
    <n v="7"/>
    <n v="4"/>
    <x v="417"/>
    <n v="5.4"/>
    <n v="4.9923518417650374"/>
    <n v="0.40764815823496292"/>
  </r>
  <r>
    <n v="1"/>
    <x v="0"/>
    <n v="0"/>
    <x v="15"/>
    <n v="101"/>
    <n v="78"/>
    <n v="-16.107099999999999"/>
    <x v="0"/>
    <x v="77"/>
    <n v="94"/>
    <n v="4.4130000000000003"/>
    <x v="567"/>
    <n v="6"/>
    <n v="4"/>
    <x v="418"/>
    <n v="5.4"/>
    <n v="4.8042726161743294"/>
    <n v="0.59572738382567092"/>
  </r>
  <r>
    <n v="6"/>
    <x v="0"/>
    <n v="0"/>
    <x v="112"/>
    <n v="32"/>
    <n v="108"/>
    <n v="-23.926400000000001"/>
    <x v="14"/>
    <x v="104"/>
    <n v="270"/>
    <n v="0.93300000000000005"/>
    <x v="240"/>
    <n v="3"/>
    <n v="4"/>
    <x v="178"/>
    <n v="5.8"/>
    <n v="5.1067986461129875"/>
    <n v="0.69320135388701232"/>
  </r>
  <r>
    <n v="5"/>
    <x v="0"/>
    <n v="0"/>
    <x v="75"/>
    <n v="57"/>
    <n v="40"/>
    <n v="31.641200000000001"/>
    <x v="11"/>
    <x v="98"/>
    <n v="101"/>
    <n v="1.1539999999999999"/>
    <x v="128"/>
    <n v="5"/>
    <n v="5"/>
    <x v="102"/>
    <n v="5.5"/>
    <n v="5.4029812235550576"/>
    <n v="9.701877644494239E-2"/>
  </r>
  <r>
    <n v="5"/>
    <x v="0"/>
    <n v="0"/>
    <x v="58"/>
    <n v="39"/>
    <n v="57"/>
    <n v="29.799900000000001"/>
    <x v="11"/>
    <x v="99"/>
    <n v="166"/>
    <n v="1.7390000000000001"/>
    <x v="129"/>
    <n v="3"/>
    <n v="4"/>
    <x v="103"/>
    <n v="5.7"/>
    <n v="5.495250081668666"/>
    <n v="0.20474991833133416"/>
  </r>
  <r>
    <n v="60"/>
    <x v="0"/>
    <n v="0"/>
    <x v="70"/>
    <n v="17"/>
    <n v="30"/>
    <n v="23.783999999999999"/>
    <x v="6"/>
    <x v="100"/>
    <n v="144"/>
    <n v="0.45100000000000001"/>
    <x v="130"/>
    <n v="5"/>
    <n v="6"/>
    <x v="104"/>
    <n v="6.1"/>
    <n v="5.6235331870804064"/>
    <n v="0.47646681291959325"/>
  </r>
  <r>
    <n v="54"/>
    <x v="0"/>
    <n v="0"/>
    <x v="76"/>
    <n v="34"/>
    <n v="45"/>
    <n v="24.3858"/>
    <x v="6"/>
    <x v="101"/>
    <n v="106"/>
    <n v="0.35799999999999998"/>
    <x v="131"/>
    <n v="5"/>
    <n v="5"/>
    <x v="105"/>
    <n v="5.4"/>
    <n v="5.3219811592896065"/>
    <n v="7.8018840710393889E-2"/>
  </r>
  <r>
    <n v="6"/>
    <x v="0"/>
    <n v="1"/>
    <x v="58"/>
    <n v="17"/>
    <n v="151"/>
    <n v="47.177700000000002"/>
    <x v="12"/>
    <x v="85"/>
    <n v="157"/>
    <n v="1.405"/>
    <x v="132"/>
    <n v="3"/>
    <n v="3"/>
    <x v="106"/>
    <n v="6.5"/>
    <n v="6.5162708549853594"/>
    <n v="-1.6270854985359406E-2"/>
  </r>
  <r>
    <n v="1"/>
    <x v="0"/>
    <n v="0"/>
    <x v="77"/>
    <n v="85"/>
    <n v="15"/>
    <n v="31.888100000000001"/>
    <x v="11"/>
    <x v="92"/>
    <n v="116"/>
    <n v="5.601"/>
    <x v="133"/>
    <n v="2"/>
    <n v="5"/>
    <x v="107"/>
    <n v="5.3"/>
    <n v="5.6093808435426329"/>
    <n v="-0.30938084354263307"/>
  </r>
  <r>
    <n v="43"/>
    <x v="2"/>
    <n v="0"/>
    <x v="78"/>
    <n v="34"/>
    <n v="0"/>
    <n v="31.749099999999999"/>
    <x v="11"/>
    <x v="102"/>
    <n v="252"/>
    <n v="5.7480000000000002"/>
    <x v="134"/>
    <n v="8"/>
    <n v="8"/>
    <x v="108"/>
    <n v="7.1"/>
    <n v="6.6632474506348247"/>
    <n v="0.43675254936517494"/>
  </r>
  <r>
    <n v="6"/>
    <x v="0"/>
    <n v="0"/>
    <x v="79"/>
    <n v="30"/>
    <n v="161"/>
    <n v="33.536000000000001"/>
    <x v="11"/>
    <x v="103"/>
    <n v="157"/>
    <n v="0.628"/>
    <x v="135"/>
    <n v="3"/>
    <n v="4"/>
    <x v="109"/>
    <n v="5.6"/>
    <n v="5.5580527948060388"/>
    <n v="4.194720519396089E-2"/>
  </r>
  <r>
    <n v="1"/>
    <x v="0"/>
    <n v="0"/>
    <x v="80"/>
    <n v="30"/>
    <n v="206"/>
    <n v="33.488700000000001"/>
    <x v="11"/>
    <x v="77"/>
    <n v="137"/>
    <n v="1.325"/>
    <x v="136"/>
    <n v="2"/>
    <n v="3"/>
    <x v="110"/>
    <n v="5.4"/>
    <n v="5.322854215763325"/>
    <n v="7.7145784236675397E-2"/>
  </r>
  <r>
    <n v="29"/>
    <x v="0"/>
    <n v="0"/>
    <x v="67"/>
    <n v="37"/>
    <n v="40"/>
    <n v="37.4574"/>
    <x v="11"/>
    <x v="104"/>
    <n v="319"/>
    <n v="1.171"/>
    <x v="137"/>
    <n v="7"/>
    <n v="7"/>
    <x v="111"/>
    <n v="5.7"/>
    <n v="5.9188512412451937"/>
    <n v="-0.21885124124519351"/>
  </r>
  <r>
    <n v="4"/>
    <x v="0"/>
    <n v="0"/>
    <x v="16"/>
    <n v="20"/>
    <n v="210"/>
    <n v="32.276800000000001"/>
    <x v="11"/>
    <x v="83"/>
    <n v="173"/>
    <n v="2.036"/>
    <x v="138"/>
    <n v="3"/>
    <n v="3"/>
    <x v="112"/>
    <n v="5.5"/>
    <n v="6.2601565676896049"/>
    <n v="-0.76015656768960493"/>
  </r>
  <r>
    <n v="0"/>
    <x v="0"/>
    <n v="0"/>
    <x v="81"/>
    <n v="15"/>
    <n v="0"/>
    <n v="26.183499999999999"/>
    <x v="11"/>
    <x v="77"/>
    <n v="297"/>
    <n v="1.08"/>
    <x v="139"/>
    <n v="0"/>
    <n v="4"/>
    <x v="113"/>
    <n v="5.4"/>
    <n v="5.5815188627840797"/>
    <n v="-0.18151886278407936"/>
  </r>
  <r>
    <n v="24"/>
    <x v="0"/>
    <n v="0"/>
    <x v="76"/>
    <n v="27"/>
    <n v="38"/>
    <n v="24.190999999999999"/>
    <x v="6"/>
    <x v="105"/>
    <n v="103"/>
    <n v="0.68"/>
    <x v="140"/>
    <n v="5"/>
    <n v="6"/>
    <x v="114"/>
    <n v="5.8"/>
    <n v="5.477692309195084"/>
    <n v="0.32230769080491584"/>
  </r>
  <r>
    <n v="30"/>
    <x v="0"/>
    <n v="0"/>
    <x v="69"/>
    <n v="35"/>
    <n v="27"/>
    <n v="23.714300000000001"/>
    <x v="6"/>
    <x v="106"/>
    <n v="124"/>
    <n v="0.41299999999999998"/>
    <x v="141"/>
    <n v="8"/>
    <n v="5"/>
    <x v="115"/>
    <n v="5.2"/>
    <n v="5.3967056217864497"/>
    <n v="-0.19670562178644957"/>
  </r>
  <r>
    <n v="36"/>
    <x v="0"/>
    <n v="0"/>
    <x v="71"/>
    <n v="35"/>
    <n v="28"/>
    <n v="23.7257"/>
    <x v="6"/>
    <x v="99"/>
    <n v="121"/>
    <n v="0.42699999999999999"/>
    <x v="142"/>
    <n v="6"/>
    <n v="6"/>
    <x v="116"/>
    <n v="5.6"/>
    <n v="5.4915208832672047"/>
    <n v="0.10847911673279498"/>
  </r>
  <r>
    <n v="26"/>
    <x v="0"/>
    <n v="0"/>
    <x v="82"/>
    <n v="21"/>
    <n v="29"/>
    <n v="24.2257"/>
    <x v="6"/>
    <x v="107"/>
    <n v="252"/>
    <n v="0.50600000000000001"/>
    <x v="143"/>
    <n v="5"/>
    <n v="4"/>
    <x v="117"/>
    <n v="5.2"/>
    <n v="5.4488202356880553"/>
    <n v="-0.24882023568805511"/>
  </r>
  <r>
    <n v="150"/>
    <x v="0"/>
    <n v="0"/>
    <x v="83"/>
    <n v="22"/>
    <n v="20"/>
    <n v="24.1449"/>
    <x v="6"/>
    <x v="108"/>
    <n v="259"/>
    <n v="0.58099999999999996"/>
    <x v="144"/>
    <n v="5"/>
    <n v="5"/>
    <x v="118"/>
    <n v="5.7"/>
    <n v="5.7377368265380078"/>
    <n v="-3.7736826538007584E-2"/>
  </r>
  <r>
    <n v="0"/>
    <x v="0"/>
    <n v="0"/>
    <x v="71"/>
    <n v="28"/>
    <n v="0"/>
    <n v="28.7699"/>
    <x v="12"/>
    <x v="92"/>
    <n v="140"/>
    <n v="1.6759999999999999"/>
    <x v="145"/>
    <n v="0"/>
    <n v="3"/>
    <x v="13"/>
    <n v="5.3"/>
    <n v="5.2317668738018055"/>
    <n v="6.8233126198194327E-2"/>
  </r>
  <r>
    <n v="10"/>
    <x v="0"/>
    <n v="0"/>
    <x v="84"/>
    <n v="24"/>
    <n v="22"/>
    <n v="23.802600000000002"/>
    <x v="6"/>
    <x v="109"/>
    <n v="275"/>
    <n v="0.51300000000000001"/>
    <x v="146"/>
    <n v="8"/>
    <n v="6"/>
    <x v="98"/>
    <n v="5.8"/>
    <n v="5.7379039386485422"/>
    <n v="6.2096061351457621E-2"/>
  </r>
  <r>
    <n v="0"/>
    <x v="0"/>
    <n v="0"/>
    <x v="15"/>
    <n v="35"/>
    <n v="22"/>
    <n v="23.808"/>
    <x v="6"/>
    <x v="77"/>
    <n v="209"/>
    <n v="0.503"/>
    <x v="147"/>
    <n v="0"/>
    <n v="6"/>
    <x v="119"/>
    <n v="5.4"/>
    <n v="5.369162467617226"/>
    <n v="3.0837532382774313E-2"/>
  </r>
  <r>
    <n v="0"/>
    <x v="0"/>
    <n v="0"/>
    <x v="66"/>
    <n v="35"/>
    <n v="35"/>
    <n v="23.698"/>
    <x v="6"/>
    <x v="77"/>
    <n v="223"/>
    <n v="0.38"/>
    <x v="148"/>
    <n v="0"/>
    <n v="5"/>
    <x v="120"/>
    <n v="5.4"/>
    <n v="5.3091877555797531"/>
    <n v="9.0812244420247268E-2"/>
  </r>
  <r>
    <n v="2"/>
    <x v="0"/>
    <n v="0"/>
    <x v="15"/>
    <n v="67"/>
    <n v="35"/>
    <n v="23.651199999999999"/>
    <x v="6"/>
    <x v="83"/>
    <n v="115"/>
    <n v="0.39200000000000002"/>
    <x v="149"/>
    <n v="3"/>
    <n v="6"/>
    <x v="121"/>
    <n v="5.5"/>
    <n v="5.3511899458217034"/>
    <n v="0.14881005417829662"/>
  </r>
  <r>
    <n v="82"/>
    <x v="2"/>
    <n v="0"/>
    <x v="35"/>
    <n v="22"/>
    <n v="13"/>
    <n v="23.8672"/>
    <x v="6"/>
    <x v="110"/>
    <n v="120"/>
    <n v="0.52600000000000002"/>
    <x v="150"/>
    <n v="7"/>
    <n v="8"/>
    <x v="13"/>
    <n v="6.1"/>
    <n v="5.9145220038140627"/>
    <n v="0.18547799618593697"/>
  </r>
  <r>
    <n v="66"/>
    <x v="0"/>
    <n v="1"/>
    <x v="82"/>
    <n v="35"/>
    <n v="29"/>
    <n v="23.7241"/>
    <x v="6"/>
    <x v="111"/>
    <n v="119"/>
    <n v="0.46200000000000002"/>
    <x v="151"/>
    <n v="7"/>
    <n v="7"/>
    <x v="111"/>
    <n v="6.1"/>
    <n v="5.7144211083816403"/>
    <n v="0.38557889161835934"/>
  </r>
  <r>
    <n v="77"/>
    <x v="0"/>
    <n v="0"/>
    <x v="78"/>
    <n v="44"/>
    <n v="27"/>
    <n v="23.7288"/>
    <x v="6"/>
    <x v="112"/>
    <n v="121"/>
    <n v="0.42"/>
    <x v="152"/>
    <n v="5"/>
    <n v="6"/>
    <x v="89"/>
    <n v="5.8"/>
    <n v="5.5130872495748955"/>
    <n v="0.28691275042510433"/>
  </r>
  <r>
    <n v="22"/>
    <x v="0"/>
    <n v="0"/>
    <x v="77"/>
    <n v="35"/>
    <n v="30"/>
    <n v="23.715800000000002"/>
    <x v="6"/>
    <x v="113"/>
    <n v="97"/>
    <n v="0.435"/>
    <x v="153"/>
    <n v="5"/>
    <n v="6"/>
    <x v="13"/>
    <n v="5.6"/>
    <n v="5.397426029891955"/>
    <n v="0.20257397010804468"/>
  </r>
  <r>
    <n v="0"/>
    <x v="0"/>
    <n v="0"/>
    <x v="75"/>
    <n v="73"/>
    <n v="28"/>
    <n v="23.722899999999999"/>
    <x v="6"/>
    <x v="114"/>
    <n v="53"/>
    <n v="0.45400000000000001"/>
    <x v="154"/>
    <n v="0"/>
    <n v="6"/>
    <x v="13"/>
    <n v="5"/>
    <n v="5.0815840510456285"/>
    <n v="-8.1584051045628492E-2"/>
  </r>
  <r>
    <n v="101"/>
    <x v="2"/>
    <n v="0"/>
    <x v="85"/>
    <n v="29"/>
    <n v="18"/>
    <n v="33.162100000000002"/>
    <x v="11"/>
    <x v="115"/>
    <n v="386"/>
    <n v="1.351"/>
    <x v="155"/>
    <n v="8"/>
    <n v="8"/>
    <x v="122"/>
    <n v="6.3"/>
    <n v="6.4397796188836214"/>
    <n v="-0.13977961888362156"/>
  </r>
  <r>
    <n v="2"/>
    <x v="0"/>
    <n v="0"/>
    <x v="86"/>
    <n v="30"/>
    <n v="147"/>
    <n v="29.470800000000001"/>
    <x v="11"/>
    <x v="73"/>
    <n v="293"/>
    <n v="2.3519999999999999"/>
    <x v="156"/>
    <n v="2"/>
    <n v="4"/>
    <x v="123"/>
    <n v="5.9"/>
    <n v="5.6770785397575816"/>
    <n v="0.22292146024241877"/>
  </r>
  <r>
    <n v="0"/>
    <x v="0"/>
    <n v="0"/>
    <x v="64"/>
    <n v="48"/>
    <n v="141"/>
    <n v="40.9054"/>
    <x v="12"/>
    <x v="77"/>
    <n v="144"/>
    <n v="1.1379999999999999"/>
    <x v="157"/>
    <n v="0"/>
    <n v="3"/>
    <x v="124"/>
    <n v="5.4"/>
    <n v="5.2649337710632507"/>
    <n v="0.13506622893674969"/>
  </r>
  <r>
    <n v="32"/>
    <x v="0"/>
    <n v="0"/>
    <x v="68"/>
    <n v="59"/>
    <n v="77"/>
    <n v="37.7196"/>
    <x v="11"/>
    <x v="116"/>
    <n v="304"/>
    <n v="2.7"/>
    <x v="158"/>
    <n v="4"/>
    <n v="4"/>
    <x v="125"/>
    <n v="6.1"/>
    <n v="5.9150986604888383"/>
    <n v="0.18490133951116139"/>
  </r>
  <r>
    <n v="6"/>
    <x v="0"/>
    <n v="0"/>
    <x v="87"/>
    <n v="24"/>
    <n v="41"/>
    <n v="24.195399999999999"/>
    <x v="6"/>
    <x v="68"/>
    <n v="131"/>
    <n v="0.69399999999999995"/>
    <x v="159"/>
    <n v="6"/>
    <n v="5"/>
    <x v="126"/>
    <n v="5.7"/>
    <n v="5.5042747733447213"/>
    <n v="0.19572522665527892"/>
  </r>
  <r>
    <n v="2"/>
    <x v="0"/>
    <n v="0"/>
    <x v="88"/>
    <n v="67"/>
    <n v="27"/>
    <n v="23.787299999999998"/>
    <x v="6"/>
    <x v="117"/>
    <n v="63"/>
    <n v="0.59499999999999997"/>
    <x v="160"/>
    <n v="3"/>
    <n v="5"/>
    <x v="127"/>
    <n v="5.7"/>
    <n v="5.3101199263751573"/>
    <n v="0.38988007362484289"/>
  </r>
  <r>
    <n v="0"/>
    <x v="0"/>
    <n v="0"/>
    <x v="16"/>
    <n v="41"/>
    <n v="28"/>
    <n v="23.855499999999999"/>
    <x v="6"/>
    <x v="92"/>
    <n v="99"/>
    <n v="0.60599999999999998"/>
    <x v="161"/>
    <n v="1"/>
    <n v="5"/>
    <x v="128"/>
    <n v="5.3"/>
    <n v="5.1928839329206493"/>
    <n v="0.10711606707935051"/>
  </r>
  <r>
    <n v="0"/>
    <x v="0"/>
    <n v="0"/>
    <x v="84"/>
    <n v="27"/>
    <n v="24"/>
    <n v="24.1465"/>
    <x v="6"/>
    <x v="118"/>
    <n v="135"/>
    <n v="0.59099999999999997"/>
    <x v="162"/>
    <n v="0"/>
    <n v="6"/>
    <x v="129"/>
    <n v="5.6"/>
    <n v="5.3438109640626763"/>
    <n v="0.25618903593732334"/>
  </r>
  <r>
    <n v="0"/>
    <x v="0"/>
    <n v="0"/>
    <x v="65"/>
    <n v="52"/>
    <n v="2"/>
    <n v="23.959800000000001"/>
    <x v="6"/>
    <x v="92"/>
    <n v="109"/>
    <n v="0.61899999999999999"/>
    <x v="163"/>
    <n v="0"/>
    <n v="6"/>
    <x v="130"/>
    <n v="5.3"/>
    <n v="5.232175727988432"/>
    <n v="6.7824272011567821E-2"/>
  </r>
  <r>
    <n v="2"/>
    <x v="0"/>
    <n v="0"/>
    <x v="16"/>
    <n v="49"/>
    <n v="21"/>
    <n v="24.160900000000002"/>
    <x v="6"/>
    <x v="103"/>
    <n v="115"/>
    <n v="0.59399999999999997"/>
    <x v="164"/>
    <n v="7"/>
    <n v="6"/>
    <x v="131"/>
    <n v="5.6"/>
    <n v="5.4731097110756863"/>
    <n v="0.12689028892431331"/>
  </r>
  <r>
    <n v="49"/>
    <x v="0"/>
    <n v="0"/>
    <x v="76"/>
    <n v="50"/>
    <n v="15"/>
    <n v="24.065100000000001"/>
    <x v="6"/>
    <x v="119"/>
    <n v="183"/>
    <n v="0.63"/>
    <x v="165"/>
    <n v="8"/>
    <n v="7"/>
    <x v="132"/>
    <n v="6.4"/>
    <n v="5.9044320815574967"/>
    <n v="0.4955679184425037"/>
  </r>
  <r>
    <n v="638"/>
    <x v="2"/>
    <n v="1"/>
    <x v="89"/>
    <n v="17"/>
    <n v="15"/>
    <n v="23.818999999999999"/>
    <x v="6"/>
    <x v="120"/>
    <n v="322"/>
    <n v="0.33700000000000002"/>
    <x v="152"/>
    <n v="9"/>
    <n v="8"/>
    <x v="133"/>
    <n v="7.4"/>
    <n v="7.298962061624354"/>
    <n v="0.10103793837564634"/>
  </r>
  <r>
    <n v="15"/>
    <x v="0"/>
    <n v="0"/>
    <x v="90"/>
    <n v="29"/>
    <n v="7"/>
    <n v="40.138500000000001"/>
    <x v="11"/>
    <x v="121"/>
    <n v="147"/>
    <n v="0.80600000000000005"/>
    <x v="166"/>
    <n v="7"/>
    <n v="5"/>
    <x v="134"/>
    <n v="5.9"/>
    <n v="5.7586170482254735"/>
    <n v="0.14138295177452687"/>
  </r>
  <r>
    <n v="0"/>
    <x v="0"/>
    <n v="0"/>
    <x v="81"/>
    <n v="25"/>
    <n v="0"/>
    <n v="24.317799999999998"/>
    <x v="12"/>
    <x v="92"/>
    <n v="119"/>
    <n v="2.8959999999999999"/>
    <x v="167"/>
    <n v="0"/>
    <n v="3"/>
    <x v="135"/>
    <n v="5.3"/>
    <n v="5.3458871110029422"/>
    <n v="-4.5887111002942405E-2"/>
  </r>
  <r>
    <n v="2"/>
    <x v="0"/>
    <n v="0"/>
    <x v="43"/>
    <n v="78"/>
    <n v="49"/>
    <n v="28.423100000000002"/>
    <x v="11"/>
    <x v="122"/>
    <n v="238"/>
    <n v="2.2639999999999998"/>
    <x v="168"/>
    <n v="5"/>
    <n v="6"/>
    <x v="136"/>
    <n v="5.6"/>
    <n v="5.7347297648506865"/>
    <n v="-0.13472976485068688"/>
  </r>
  <r>
    <n v="35"/>
    <x v="0"/>
    <n v="0"/>
    <x v="87"/>
    <n v="71"/>
    <n v="21"/>
    <n v="37.103499999999997"/>
    <x v="11"/>
    <x v="123"/>
    <n v="122"/>
    <n v="2.4"/>
    <x v="169"/>
    <n v="6"/>
    <n v="4"/>
    <x v="137"/>
    <n v="5.6"/>
    <n v="5.6232116343889498"/>
    <n v="-2.3211634388950131E-2"/>
  </r>
  <r>
    <n v="0"/>
    <x v="0"/>
    <n v="0"/>
    <x v="91"/>
    <n v="29"/>
    <n v="0"/>
    <n v="29.191299999999998"/>
    <x v="11"/>
    <x v="77"/>
    <n v="191"/>
    <n v="2.0960000000000001"/>
    <x v="170"/>
    <n v="0"/>
    <n v="3"/>
    <x v="138"/>
    <n v="5.4"/>
    <n v="5.4240865699304095"/>
    <n v="-2.4086569930409141E-2"/>
  </r>
  <r>
    <n v="14"/>
    <x v="0"/>
    <n v="0"/>
    <x v="74"/>
    <n v="24"/>
    <n v="53"/>
    <n v="37.870600000000003"/>
    <x v="11"/>
    <x v="124"/>
    <n v="147"/>
    <n v="0.41599999999999998"/>
    <x v="171"/>
    <n v="4"/>
    <n v="5"/>
    <x v="13"/>
    <n v="5.9"/>
    <n v="5.5056630086491056"/>
    <n v="0.39433699135089473"/>
  </r>
  <r>
    <n v="1"/>
    <x v="0"/>
    <n v="0"/>
    <x v="0"/>
    <n v="26"/>
    <n v="11"/>
    <n v="37.232599999999998"/>
    <x v="11"/>
    <x v="77"/>
    <n v="619"/>
    <n v="1.347"/>
    <x v="172"/>
    <n v="2"/>
    <n v="7"/>
    <x v="39"/>
    <n v="5.4"/>
    <n v="6.0869320387313621"/>
    <n v="-0.68693203873136177"/>
  </r>
  <r>
    <n v="0"/>
    <x v="0"/>
    <n v="0"/>
    <x v="29"/>
    <n v="50"/>
    <n v="54"/>
    <n v="37.524900000000002"/>
    <x v="11"/>
    <x v="118"/>
    <n v="146"/>
    <n v="0.85599999999999998"/>
    <x v="173"/>
    <n v="0"/>
    <n v="7"/>
    <x v="13"/>
    <n v="5.6"/>
    <n v="5.4846184127459336"/>
    <n v="0.115381587254066"/>
  </r>
  <r>
    <n v="1"/>
    <x v="0"/>
    <n v="0"/>
    <x v="52"/>
    <n v="43"/>
    <n v="56"/>
    <n v="37.557499999999997"/>
    <x v="11"/>
    <x v="83"/>
    <n v="130"/>
    <n v="0.83499999999999996"/>
    <x v="174"/>
    <n v="6"/>
    <n v="6"/>
    <x v="13"/>
    <n v="5.5"/>
    <n v="5.5048017706986681"/>
    <n v="-4.8017706986680508E-3"/>
  </r>
  <r>
    <n v="0"/>
    <x v="0"/>
    <n v="0"/>
    <x v="59"/>
    <n v="67"/>
    <n v="7"/>
    <n v="37.296900000000001"/>
    <x v="11"/>
    <x v="118"/>
    <n v="148"/>
    <n v="1.296"/>
    <x v="175"/>
    <n v="0"/>
    <n v="7"/>
    <x v="13"/>
    <n v="5.6"/>
    <n v="5.515034815876156"/>
    <n v="8.4965184123843684E-2"/>
  </r>
  <r>
    <n v="5"/>
    <x v="0"/>
    <n v="0"/>
    <x v="92"/>
    <n v="32"/>
    <n v="8"/>
    <n v="37.195900000000002"/>
    <x v="11"/>
    <x v="125"/>
    <n v="185"/>
    <n v="1.278"/>
    <x v="176"/>
    <n v="9"/>
    <n v="7"/>
    <x v="13"/>
    <n v="6.2"/>
    <n v="5.9150623831757034"/>
    <n v="0.28493761682429675"/>
  </r>
  <r>
    <n v="413"/>
    <x v="3"/>
    <n v="1"/>
    <x v="93"/>
    <n v="36"/>
    <n v="0"/>
    <n v="37.497599999999998"/>
    <x v="11"/>
    <x v="126"/>
    <n v="282"/>
    <n v="0.95699999999999996"/>
    <x v="177"/>
    <n v="9"/>
    <n v="9"/>
    <x v="13"/>
    <n v="7.5"/>
    <n v="8.7176883210003808"/>
    <n v="-1.2176883210003808"/>
  </r>
  <r>
    <n v="1"/>
    <x v="0"/>
    <n v="0"/>
    <x v="94"/>
    <n v="53"/>
    <n v="42"/>
    <n v="37.506700000000002"/>
    <x v="11"/>
    <x v="127"/>
    <n v="279"/>
    <n v="0.96799999999999997"/>
    <x v="137"/>
    <n v="4"/>
    <n v="7"/>
    <x v="13"/>
    <n v="5.8"/>
    <n v="5.7931635460447701"/>
    <n v="6.8364539552296932E-3"/>
  </r>
  <r>
    <n v="11"/>
    <x v="0"/>
    <n v="0"/>
    <x v="22"/>
    <n v="54"/>
    <n v="82"/>
    <n v="41.167999999999999"/>
    <x v="11"/>
    <x v="128"/>
    <n v="315"/>
    <n v="0.97699999999999998"/>
    <x v="179"/>
    <n v="4"/>
    <n v="4"/>
    <x v="140"/>
    <n v="5.8"/>
    <n v="5.7502395519991172"/>
    <n v="4.976044800088264E-2"/>
  </r>
  <r>
    <n v="51"/>
    <x v="0"/>
    <n v="0"/>
    <x v="70"/>
    <n v="35"/>
    <n v="59"/>
    <n v="24.060199999999998"/>
    <x v="6"/>
    <x v="129"/>
    <n v="240"/>
    <n v="0.54400000000000004"/>
    <x v="182"/>
    <n v="6"/>
    <n v="4"/>
    <x v="139"/>
    <n v="5.9"/>
    <n v="5.6360242299739394"/>
    <n v="0.26397577002606099"/>
  </r>
  <r>
    <n v="0"/>
    <x v="0"/>
    <n v="0"/>
    <x v="77"/>
    <n v="32"/>
    <n v="46"/>
    <n v="25.158300000000001"/>
    <x v="6"/>
    <x v="117"/>
    <n v="129"/>
    <n v="1.431"/>
    <x v="183"/>
    <n v="0"/>
    <n v="4"/>
    <x v="143"/>
    <n v="5.7"/>
    <n v="5.3073987044506001"/>
    <n v="0.39260129554940004"/>
  </r>
  <r>
    <n v="1"/>
    <x v="0"/>
    <n v="0"/>
    <x v="60"/>
    <n v="53"/>
    <n v="0"/>
    <n v="29.786899999999999"/>
    <x v="11"/>
    <x v="92"/>
    <n v="190"/>
    <n v="5.149"/>
    <x v="184"/>
    <n v="1"/>
    <n v="3"/>
    <x v="13"/>
    <n v="5.3"/>
    <n v="5.5395375177952202"/>
    <n v="-0.23953751779522037"/>
  </r>
  <r>
    <n v="0"/>
    <x v="0"/>
    <n v="0"/>
    <x v="83"/>
    <n v="48"/>
    <n v="0"/>
    <n v="29.757999999999999"/>
    <x v="11"/>
    <x v="77"/>
    <n v="244"/>
    <n v="5.1269999999999998"/>
    <x v="185"/>
    <n v="0"/>
    <n v="3"/>
    <x v="13"/>
    <n v="5.4"/>
    <n v="5.6086594122911846"/>
    <n v="-0.20865941229118423"/>
  </r>
  <r>
    <n v="1"/>
    <x v="0"/>
    <n v="0"/>
    <x v="66"/>
    <n v="90"/>
    <n v="0"/>
    <n v="30.128900000000002"/>
    <x v="11"/>
    <x v="76"/>
    <n v="197"/>
    <n v="3.004"/>
    <x v="186"/>
    <n v="1"/>
    <n v="4"/>
    <x v="13"/>
    <n v="5.5"/>
    <n v="5.5134468985885956"/>
    <n v="-1.3446898588595602E-2"/>
  </r>
  <r>
    <n v="1"/>
    <x v="0"/>
    <n v="0"/>
    <x v="97"/>
    <n v="62"/>
    <n v="0"/>
    <n v="30.044"/>
    <x v="11"/>
    <x v="130"/>
    <n v="91"/>
    <n v="2.968"/>
    <x v="187"/>
    <n v="1"/>
    <n v="4"/>
    <x v="13"/>
    <n v="6.1"/>
    <n v="5.5367328897143242"/>
    <n v="0.56326711028567544"/>
  </r>
  <r>
    <n v="0"/>
    <x v="0"/>
    <n v="0"/>
    <x v="0"/>
    <n v="85"/>
    <n v="0"/>
    <n v="30.0809"/>
    <x v="11"/>
    <x v="117"/>
    <n v="187"/>
    <n v="3.0230000000000001"/>
    <x v="188"/>
    <n v="0"/>
    <n v="4"/>
    <x v="13"/>
    <n v="5.7"/>
    <n v="5.532040416359167"/>
    <n v="0.16795958364083319"/>
  </r>
  <r>
    <n v="0"/>
    <x v="0"/>
    <n v="0"/>
    <x v="29"/>
    <n v="88"/>
    <n v="0"/>
    <n v="30.003599999999999"/>
    <x v="11"/>
    <x v="117"/>
    <n v="274"/>
    <n v="3.1619999999999999"/>
    <x v="189"/>
    <n v="0"/>
    <n v="4"/>
    <x v="13"/>
    <n v="5.7"/>
    <n v="5.6487268274054108"/>
    <n v="5.1273172594589411E-2"/>
  </r>
  <r>
    <n v="0"/>
    <x v="0"/>
    <n v="0"/>
    <x v="58"/>
    <n v="46"/>
    <n v="0"/>
    <n v="29.980399999999999"/>
    <x v="11"/>
    <x v="92"/>
    <n v="271"/>
    <n v="3.1850000000000001"/>
    <x v="190"/>
    <n v="0"/>
    <n v="3"/>
    <x v="13"/>
    <n v="5.3"/>
    <n v="5.4861248526049122"/>
    <n v="-0.18612485260491241"/>
  </r>
  <r>
    <n v="0"/>
    <x v="0"/>
    <n v="0"/>
    <x v="98"/>
    <n v="53"/>
    <n v="0"/>
    <n v="29.99"/>
    <x v="11"/>
    <x v="77"/>
    <n v="161"/>
    <n v="3.2109999999999999"/>
    <x v="191"/>
    <n v="0"/>
    <n v="3"/>
    <x v="13"/>
    <n v="5.4"/>
    <n v="5.3765274362305417"/>
    <n v="2.347256376945861E-2"/>
  </r>
  <r>
    <n v="2"/>
    <x v="0"/>
    <n v="0"/>
    <x v="99"/>
    <n v="37"/>
    <n v="0"/>
    <n v="29.959"/>
    <x v="11"/>
    <x v="130"/>
    <n v="218"/>
    <n v="3.262"/>
    <x v="192"/>
    <n v="1"/>
    <n v="4"/>
    <x v="13"/>
    <n v="6.1"/>
    <n v="5.7137907585925056"/>
    <n v="0.38620924140749402"/>
  </r>
  <r>
    <n v="0"/>
    <x v="0"/>
    <n v="0"/>
    <x v="88"/>
    <n v="20"/>
    <n v="0"/>
    <n v="29.8673"/>
    <x v="11"/>
    <x v="92"/>
    <n v="274"/>
    <n v="3.3010000000000002"/>
    <x v="193"/>
    <n v="0"/>
    <n v="3"/>
    <x v="13"/>
    <n v="5.3"/>
    <n v="5.4982462578848441"/>
    <n v="-0.19824625788484429"/>
  </r>
  <r>
    <n v="0"/>
    <x v="0"/>
    <n v="0"/>
    <x v="82"/>
    <n v="24"/>
    <n v="0"/>
    <n v="30.786000000000001"/>
    <x v="11"/>
    <x v="76"/>
    <n v="129"/>
    <n v="2.9969999999999999"/>
    <x v="194"/>
    <n v="0"/>
    <n v="3"/>
    <x v="89"/>
    <n v="5.5"/>
    <n v="5.3487880518564559"/>
    <n v="0.15121194814354411"/>
  </r>
  <r>
    <n v="0"/>
    <x v="0"/>
    <n v="0"/>
    <x v="83"/>
    <n v="49"/>
    <n v="0"/>
    <n v="31.069500000000001"/>
    <x v="11"/>
    <x v="118"/>
    <n v="122"/>
    <n v="2.7010000000000001"/>
    <x v="195"/>
    <n v="0"/>
    <n v="3"/>
    <x v="13"/>
    <n v="5.6"/>
    <n v="5.3488842570433741"/>
    <n v="0.25111574295662553"/>
  </r>
  <r>
    <n v="0"/>
    <x v="0"/>
    <n v="0"/>
    <x v="16"/>
    <n v="20"/>
    <n v="0"/>
    <n v="29.995799999999999"/>
    <x v="11"/>
    <x v="118"/>
    <n v="124"/>
    <n v="3.1509999999999998"/>
    <x v="196"/>
    <n v="0"/>
    <n v="4"/>
    <x v="13"/>
    <n v="5.6"/>
    <n v="5.4369536736583166"/>
    <n v="0.16304632634168303"/>
  </r>
  <r>
    <n v="0"/>
    <x v="0"/>
    <n v="0"/>
    <x v="100"/>
    <n v="30"/>
    <n v="0"/>
    <n v="30.0215"/>
    <x v="11"/>
    <x v="76"/>
    <n v="264"/>
    <n v="3.149"/>
    <x v="197"/>
    <n v="0"/>
    <n v="4"/>
    <x v="13"/>
    <n v="5.5"/>
    <n v="5.585525849557599"/>
    <n v="-8.552584955759901E-2"/>
  </r>
  <r>
    <n v="0"/>
    <x v="0"/>
    <n v="0"/>
    <x v="84"/>
    <n v="17"/>
    <n v="0"/>
    <n v="29.910499999999999"/>
    <x v="11"/>
    <x v="127"/>
    <n v="155"/>
    <n v="3.2389999999999999"/>
    <x v="198"/>
    <n v="0"/>
    <n v="4"/>
    <x v="39"/>
    <n v="5.8"/>
    <n v="5.524298952854001"/>
    <n v="0.27570104714599886"/>
  </r>
  <r>
    <n v="1"/>
    <x v="0"/>
    <n v="0"/>
    <x v="101"/>
    <n v="27"/>
    <n v="0"/>
    <n v="29.905000000000001"/>
    <x v="11"/>
    <x v="131"/>
    <n v="257"/>
    <n v="3.1920000000000002"/>
    <x v="199"/>
    <n v="1"/>
    <n v="4"/>
    <x v="13"/>
    <n v="6"/>
    <n v="5.7298469380762995"/>
    <n v="0.27015306192370048"/>
  </r>
  <r>
    <n v="0"/>
    <x v="0"/>
    <n v="0"/>
    <x v="16"/>
    <n v="53"/>
    <n v="0"/>
    <n v="30.957799999999999"/>
    <x v="11"/>
    <x v="117"/>
    <n v="99"/>
    <n v="2.7280000000000002"/>
    <x v="201"/>
    <n v="0"/>
    <n v="3"/>
    <x v="145"/>
    <n v="5.7"/>
    <n v="5.3544733109342877"/>
    <n v="0.34552668906571249"/>
  </r>
  <r>
    <n v="0"/>
    <x v="0"/>
    <n v="0"/>
    <x v="35"/>
    <n v="98"/>
    <n v="0"/>
    <n v="31.012499999999999"/>
    <x v="11"/>
    <x v="127"/>
    <n v="107"/>
    <n v="2.806"/>
    <x v="202"/>
    <n v="0"/>
    <n v="3"/>
    <x v="89"/>
    <n v="5.8"/>
    <n v="5.3856032516035306"/>
    <n v="0.41439674839646923"/>
  </r>
  <r>
    <n v="15"/>
    <x v="0"/>
    <n v="0"/>
    <x v="52"/>
    <n v="61"/>
    <n v="20"/>
    <n v="38.512900000000002"/>
    <x v="11"/>
    <x v="132"/>
    <n v="121"/>
    <n v="2.31"/>
    <x v="203"/>
    <n v="4"/>
    <n v="4"/>
    <x v="146"/>
    <n v="5.5"/>
    <n v="5.5434320762713627"/>
    <n v="-4.3432076271362696E-2"/>
  </r>
  <r>
    <n v="42"/>
    <x v="0"/>
    <n v="0"/>
    <x v="71"/>
    <n v="21"/>
    <n v="191"/>
    <n v="26.433599999999998"/>
    <x v="6"/>
    <x v="133"/>
    <n v="165"/>
    <n v="2.3239999999999998"/>
    <x v="204"/>
    <n v="4"/>
    <n v="4"/>
    <x v="147"/>
    <n v="6.3"/>
    <n v="6.0527171225316572"/>
    <n v="0.24728287746834265"/>
  </r>
  <r>
    <n v="6"/>
    <x v="0"/>
    <n v="0"/>
    <x v="32"/>
    <n v="113"/>
    <n v="37"/>
    <n v="38.956600000000002"/>
    <x v="11"/>
    <x v="134"/>
    <n v="256"/>
    <n v="2.036"/>
    <x v="205"/>
    <n v="3"/>
    <n v="4"/>
    <x v="148"/>
    <n v="5.2"/>
    <n v="5.571891483766918"/>
    <n v="-0.37189148376691783"/>
  </r>
  <r>
    <n v="5"/>
    <x v="0"/>
    <n v="0"/>
    <x v="63"/>
    <n v="71"/>
    <n v="0"/>
    <n v="41.122199999999999"/>
    <x v="12"/>
    <x v="136"/>
    <n v="140"/>
    <n v="0.92600000000000005"/>
    <x v="207"/>
    <n v="3"/>
    <n v="4"/>
    <x v="149"/>
    <n v="5.9"/>
    <n v="5.5146121211743226"/>
    <n v="0.38538787882567771"/>
  </r>
  <r>
    <n v="0"/>
    <x v="0"/>
    <n v="0"/>
    <x v="78"/>
    <n v="60"/>
    <n v="38"/>
    <n v="30.7637"/>
    <x v="11"/>
    <x v="76"/>
    <n v="164"/>
    <n v="1.1060000000000001"/>
    <x v="208"/>
    <n v="0"/>
    <n v="4"/>
    <x v="150"/>
    <n v="5.5"/>
    <n v="5.2984691092806795"/>
    <n v="0.20153089071932051"/>
  </r>
  <r>
    <n v="48"/>
    <x v="3"/>
    <n v="0"/>
    <x v="35"/>
    <n v="27"/>
    <n v="24"/>
    <n v="37.193300000000001"/>
    <x v="6"/>
    <x v="249"/>
    <n v="199"/>
    <n v="2.7890000000000001"/>
    <x v="568"/>
    <n v="9"/>
    <n v="7"/>
    <x v="347"/>
    <n v="5.4"/>
    <n v="8.0849140482356781"/>
    <n v="-2.6849140482356777"/>
  </r>
  <r>
    <n v="0"/>
    <x v="0"/>
    <n v="0"/>
    <x v="103"/>
    <n v="40"/>
    <n v="0"/>
    <n v="24.007400000000001"/>
    <x v="12"/>
    <x v="77"/>
    <n v="85"/>
    <n v="12.457000000000001"/>
    <x v="209"/>
    <n v="0"/>
    <n v="3"/>
    <x v="13"/>
    <n v="5.4"/>
    <n v="5.916785891777141"/>
    <n v="-0.51678589177714063"/>
  </r>
  <r>
    <n v="1"/>
    <x v="0"/>
    <n v="0"/>
    <x v="105"/>
    <n v="37"/>
    <n v="0"/>
    <n v="42.087299999999999"/>
    <x v="11"/>
    <x v="127"/>
    <n v="281"/>
    <n v="2.5750000000000002"/>
    <x v="211"/>
    <n v="1"/>
    <n v="2"/>
    <x v="152"/>
    <n v="5.8"/>
    <n v="6.5011017266010018"/>
    <n v="-0.70110172660100201"/>
  </r>
  <r>
    <n v="1"/>
    <x v="0"/>
    <n v="0"/>
    <x v="87"/>
    <n v="52"/>
    <n v="94"/>
    <n v="45.808599999999998"/>
    <x v="12"/>
    <x v="122"/>
    <n v="153"/>
    <n v="1.175"/>
    <x v="212"/>
    <n v="2"/>
    <n v="3"/>
    <x v="153"/>
    <n v="5.6"/>
    <n v="6.022649169770399"/>
    <n v="-0.42264916977039935"/>
  </r>
  <r>
    <n v="827"/>
    <x v="0"/>
    <n v="0"/>
    <x v="102"/>
    <n v="60"/>
    <n v="5"/>
    <n v="45.999699999999997"/>
    <x v="14"/>
    <x v="250"/>
    <n v="142"/>
    <n v="1.2609999999999999"/>
    <x v="569"/>
    <n v="5"/>
    <n v="5"/>
    <x v="419"/>
    <n v="3.8"/>
    <n v="4.8744193422098725"/>
    <n v="-1.0744193422098727"/>
  </r>
  <r>
    <n v="28"/>
    <x v="1"/>
    <n v="0"/>
    <x v="5"/>
    <n v="29"/>
    <n v="4"/>
    <n v="35.002000000000002"/>
    <x v="0"/>
    <x v="166"/>
    <n v="96"/>
    <n v="0"/>
    <x v="545"/>
    <n v="5"/>
    <n v="4"/>
    <x v="404"/>
    <n v="3.17"/>
    <n v="3.951423971513127"/>
    <n v="-0.78142397151312704"/>
  </r>
  <r>
    <n v="8"/>
    <x v="1"/>
    <n v="0"/>
    <x v="9"/>
    <n v="72"/>
    <n v="14"/>
    <n v="36.476300000000002"/>
    <x v="0"/>
    <x v="25"/>
    <n v="91"/>
    <n v="0"/>
    <x v="546"/>
    <n v="4"/>
    <n v="4"/>
    <x v="305"/>
    <n v="3.56"/>
    <n v="3.9709984214665486"/>
    <n v="-0.41099842146654852"/>
  </r>
  <r>
    <n v="6"/>
    <x v="1"/>
    <n v="0"/>
    <x v="42"/>
    <n v="72"/>
    <n v="14"/>
    <n v="36.476599999999998"/>
    <x v="0"/>
    <x v="23"/>
    <n v="86"/>
    <n v="0"/>
    <x v="547"/>
    <n v="4"/>
    <n v="4"/>
    <x v="305"/>
    <n v="3.46"/>
    <n v="3.9487764549659845"/>
    <n v="-0.48877645496598454"/>
  </r>
  <r>
    <n v="276"/>
    <x v="1"/>
    <n v="0"/>
    <x v="9"/>
    <n v="53"/>
    <n v="6"/>
    <n v="36.206699999999998"/>
    <x v="0"/>
    <x v="238"/>
    <n v="60"/>
    <n v="3.6880000000000003E-2"/>
    <x v="548"/>
    <n v="6"/>
    <n v="4"/>
    <x v="405"/>
    <n v="3.8"/>
    <n v="4.2815814647194408"/>
    <n v="-0.48158146471944097"/>
  </r>
  <r>
    <n v="12589"/>
    <x v="0"/>
    <n v="0"/>
    <x v="5"/>
    <n v="106"/>
    <n v="7"/>
    <n v="40.684899999999999"/>
    <x v="14"/>
    <x v="251"/>
    <n v="34"/>
    <n v="0.67600000000000005"/>
    <x v="570"/>
    <n v="5"/>
    <n v="4"/>
    <x v="420"/>
    <n v="3.7"/>
    <n v="4.8109795949570096"/>
    <n v="-1.1109795949570094"/>
  </r>
  <r>
    <n v="183786"/>
    <x v="0"/>
    <n v="1"/>
    <x v="66"/>
    <n v="54"/>
    <n v="0"/>
    <n v="40.683399999999999"/>
    <x v="14"/>
    <x v="252"/>
    <n v="245"/>
    <n v="0.68400000000000005"/>
    <x v="571"/>
    <n v="6"/>
    <n v="6"/>
    <x v="421"/>
    <n v="4.8"/>
    <n v="5.4804624220199454"/>
    <n v="-0.68046242201994556"/>
  </r>
  <r>
    <n v="26434"/>
    <x v="0"/>
    <n v="0"/>
    <x v="33"/>
    <n v="98"/>
    <n v="8"/>
    <n v="35.534300000000002"/>
    <x v="2"/>
    <x v="241"/>
    <n v="64"/>
    <n v="0"/>
    <x v="552"/>
    <n v="7"/>
    <n v="7"/>
    <x v="316"/>
    <n v="5.0599999999999996"/>
    <n v="5.4748909998112172"/>
    <n v="-0.41489099981121758"/>
  </r>
  <r>
    <n v="382"/>
    <x v="0"/>
    <n v="0"/>
    <x v="105"/>
    <n v="43"/>
    <n v="6"/>
    <n v="35.534599999999998"/>
    <x v="2"/>
    <x v="253"/>
    <n v="62"/>
    <n v="0.26800000000000002"/>
    <x v="572"/>
    <n v="6"/>
    <n v="7"/>
    <x v="39"/>
    <n v="5.0999999999999996"/>
    <n v="4.792174754456334"/>
    <n v="0.30782524554366564"/>
  </r>
  <r>
    <n v="35"/>
    <x v="1"/>
    <n v="0"/>
    <x v="21"/>
    <n v="87"/>
    <n v="4"/>
    <n v="32.131900000000002"/>
    <x v="2"/>
    <x v="254"/>
    <n v="14"/>
    <n v="0.77900000000000003"/>
    <x v="573"/>
    <n v="4"/>
    <n v="4"/>
    <x v="422"/>
    <n v="3.6"/>
    <n v="3.9767848992245929"/>
    <n v="-0.3767848992245928"/>
  </r>
  <r>
    <n v="1735"/>
    <x v="0"/>
    <n v="0"/>
    <x v="126"/>
    <n v="39"/>
    <n v="6"/>
    <n v="35.671500000000002"/>
    <x v="2"/>
    <x v="255"/>
    <n v="98"/>
    <n v="0"/>
    <x v="574"/>
    <n v="5"/>
    <n v="5"/>
    <x v="423"/>
    <n v="4.0999999999999996"/>
    <n v="4.8842695294538423"/>
    <n v="-0.78426952945384265"/>
  </r>
  <r>
    <n v="205"/>
    <x v="0"/>
    <n v="0"/>
    <x v="129"/>
    <n v="38"/>
    <n v="5"/>
    <n v="35.669699999999999"/>
    <x v="2"/>
    <x v="256"/>
    <n v="32"/>
    <n v="4.1000000000000002E-2"/>
    <x v="575"/>
    <n v="5"/>
    <n v="6"/>
    <x v="424"/>
    <n v="4.5"/>
    <n v="4.3583158393020591"/>
    <n v="0.14168416069794088"/>
  </r>
  <r>
    <n v="3577"/>
    <x v="0"/>
    <n v="0"/>
    <x v="37"/>
    <n v="21"/>
    <n v="6"/>
    <n v="35.665799999999997"/>
    <x v="2"/>
    <x v="257"/>
    <n v="96"/>
    <n v="0"/>
    <x v="576"/>
    <n v="5"/>
    <n v="6"/>
    <x v="425"/>
    <n v="4.26"/>
    <n v="5.0165638405113331"/>
    <n v="-0.7565638405113333"/>
  </r>
  <r>
    <n v="41"/>
    <x v="1"/>
    <n v="0"/>
    <x v="36"/>
    <n v="87"/>
    <n v="6"/>
    <n v="39.087499999999999"/>
    <x v="2"/>
    <x v="258"/>
    <n v="12"/>
    <n v="0.747"/>
    <x v="577"/>
    <n v="4"/>
    <n v="4"/>
    <x v="426"/>
    <n v="3.4"/>
    <n v="3.9172464933163309"/>
    <n v="-0.51724649331633099"/>
  </r>
  <r>
    <n v="418"/>
    <x v="1"/>
    <n v="0"/>
    <x v="9"/>
    <n v="58"/>
    <n v="6"/>
    <n v="35.7697"/>
    <x v="2"/>
    <x v="175"/>
    <n v="80"/>
    <n v="3.771E-2"/>
    <x v="578"/>
    <n v="5"/>
    <n v="4"/>
    <x v="427"/>
    <n v="3.8"/>
    <n v="4.3506870175907064"/>
    <n v="-0.5506870175907066"/>
  </r>
  <r>
    <n v="28"/>
    <x v="0"/>
    <n v="0"/>
    <x v="85"/>
    <n v="31"/>
    <n v="10"/>
    <n v="40.165599999999998"/>
    <x v="2"/>
    <x v="20"/>
    <n v="41"/>
    <n v="1.246"/>
    <x v="579"/>
    <n v="5"/>
    <n v="5"/>
    <x v="23"/>
    <n v="3.5"/>
    <n v="4.079927376026613"/>
    <n v="-0.57992737602661304"/>
  </r>
  <r>
    <n v="562"/>
    <x v="1"/>
    <n v="0"/>
    <x v="116"/>
    <n v="28"/>
    <n v="1"/>
    <n v="41.241"/>
    <x v="2"/>
    <x v="243"/>
    <n v="64"/>
    <n v="0.68899999999999995"/>
    <x v="580"/>
    <n v="5"/>
    <n v="4"/>
    <x v="428"/>
    <n v="3.6"/>
    <n v="4.4081439566311174"/>
    <n v="-0.80814395663111727"/>
  </r>
  <r>
    <n v="258"/>
    <x v="0"/>
    <n v="0"/>
    <x v="62"/>
    <n v="37"/>
    <n v="4"/>
    <n v="39.049700000000001"/>
    <x v="2"/>
    <x v="18"/>
    <n v="49"/>
    <n v="0.8"/>
    <x v="581"/>
    <n v="6"/>
    <n v="5"/>
    <x v="23"/>
    <n v="4"/>
    <n v="4.3686569312951722"/>
    <n v="-0.36865693129517219"/>
  </r>
  <r>
    <n v="66"/>
    <x v="1"/>
    <n v="0"/>
    <x v="101"/>
    <n v="47"/>
    <n v="9"/>
    <n v="34.4833"/>
    <x v="0"/>
    <x v="259"/>
    <n v="97"/>
    <n v="0"/>
    <x v="582"/>
    <n v="5"/>
    <n v="4"/>
    <x v="429"/>
    <n v="3.68"/>
    <n v="4.0962324013989981"/>
    <n v="-0.41623240139899798"/>
  </r>
  <r>
    <n v="1404"/>
    <x v="0"/>
    <n v="0"/>
    <x v="29"/>
    <n v="47"/>
    <n v="7"/>
    <n v="41.742800000000003"/>
    <x v="14"/>
    <x v="260"/>
    <n v="86"/>
    <n v="0.82899999999999996"/>
    <x v="583"/>
    <n v="5"/>
    <n v="5"/>
    <x v="23"/>
    <n v="3.6"/>
    <n v="4.9526185027069305"/>
    <n v="-1.3526185027069304"/>
  </r>
  <r>
    <n v="3"/>
    <x v="0"/>
    <n v="0"/>
    <x v="75"/>
    <n v="36"/>
    <n v="122"/>
    <n v="-28.682500000000001"/>
    <x v="13"/>
    <x v="138"/>
    <n v="88"/>
    <n v="1.087"/>
    <x v="213"/>
    <n v="4"/>
    <n v="4"/>
    <x v="154"/>
    <n v="5.7"/>
    <n v="4.8537789981772663"/>
    <n v="0.84622100182273385"/>
  </r>
  <r>
    <n v="2"/>
    <x v="0"/>
    <n v="0"/>
    <x v="106"/>
    <n v="42"/>
    <n v="43"/>
    <n v="-22.293500000000002"/>
    <x v="13"/>
    <x v="83"/>
    <n v="47"/>
    <n v="2.1520000000000001"/>
    <x v="215"/>
    <n v="4"/>
    <n v="3"/>
    <x v="156"/>
    <n v="5.5"/>
    <n v="5.1019088883135444"/>
    <n v="0.39809111168645561"/>
  </r>
  <r>
    <n v="211"/>
    <x v="2"/>
    <n v="1"/>
    <x v="107"/>
    <n v="19"/>
    <n v="41"/>
    <n v="-23.124300000000002"/>
    <x v="14"/>
    <x v="0"/>
    <n v="119"/>
    <n v="0.33600000000000002"/>
    <x v="216"/>
    <n v="7"/>
    <n v="7"/>
    <x v="157"/>
    <n v="7.4"/>
    <n v="5.8226922910387851"/>
    <n v="1.5773077089612153"/>
  </r>
  <r>
    <n v="26"/>
    <x v="0"/>
    <n v="0"/>
    <x v="22"/>
    <n v="72"/>
    <n v="73"/>
    <n v="-28.9162"/>
    <x v="13"/>
    <x v="105"/>
    <n v="141"/>
    <n v="0.64200000000000002"/>
    <x v="217"/>
    <n v="5"/>
    <n v="6"/>
    <x v="158"/>
    <n v="5.8"/>
    <n v="4.8511777870225021"/>
    <n v="0.94882221297749769"/>
  </r>
  <r>
    <n v="2"/>
    <x v="0"/>
    <n v="0"/>
    <x v="52"/>
    <n v="56"/>
    <n v="63"/>
    <n v="-28.228999999999999"/>
    <x v="13"/>
    <x v="77"/>
    <n v="307"/>
    <n v="0.19"/>
    <x v="218"/>
    <n v="3"/>
    <n v="5"/>
    <x v="159"/>
    <n v="5.4"/>
    <n v="4.8202772579776205"/>
    <n v="0.57972274202237983"/>
  </r>
  <r>
    <n v="1"/>
    <x v="0"/>
    <n v="0"/>
    <x v="108"/>
    <n v="38"/>
    <n v="41"/>
    <n v="-22.157900000000001"/>
    <x v="13"/>
    <x v="92"/>
    <n v="99"/>
    <n v="0.875"/>
    <x v="219"/>
    <n v="2"/>
    <n v="4"/>
    <x v="160"/>
    <n v="5.3"/>
    <n v="4.6906363386774865"/>
    <n v="0.60936366132251329"/>
  </r>
  <r>
    <n v="0"/>
    <x v="0"/>
    <n v="0"/>
    <x v="109"/>
    <n v="111"/>
    <n v="84"/>
    <n v="-30.2226"/>
    <x v="0"/>
    <x v="77"/>
    <n v="136"/>
    <n v="0.85699999999999998"/>
    <x v="220"/>
    <n v="0"/>
    <n v="4"/>
    <x v="13"/>
    <n v="5.4"/>
    <n v="4.4708786009822861"/>
    <n v="0.92912139901771429"/>
  </r>
  <r>
    <n v="1"/>
    <x v="0"/>
    <n v="0"/>
    <x v="45"/>
    <n v="33"/>
    <n v="100"/>
    <n v="-23.3523"/>
    <x v="13"/>
    <x v="92"/>
    <n v="108"/>
    <n v="1.46"/>
    <x v="221"/>
    <n v="2"/>
    <n v="3"/>
    <x v="161"/>
    <n v="5.3"/>
    <n v="4.8897124455505176"/>
    <n v="0.41028755444948217"/>
  </r>
  <r>
    <n v="0"/>
    <x v="0"/>
    <n v="0"/>
    <x v="16"/>
    <n v="32"/>
    <n v="128"/>
    <n v="-21.920100000000001"/>
    <x v="14"/>
    <x v="77"/>
    <n v="221"/>
    <n v="1.379"/>
    <x v="222"/>
    <n v="0"/>
    <n v="3"/>
    <x v="162"/>
    <n v="5.4"/>
    <n v="4.9430309344533025"/>
    <n v="0.45696906554669781"/>
  </r>
  <r>
    <n v="0"/>
    <x v="0"/>
    <n v="0"/>
    <x v="110"/>
    <n v="29"/>
    <n v="68"/>
    <n v="-28.455300000000001"/>
    <x v="13"/>
    <x v="76"/>
    <n v="124"/>
    <n v="1.7430000000000001"/>
    <x v="223"/>
    <n v="0"/>
    <n v="4"/>
    <x v="163"/>
    <n v="5.5"/>
    <n v="4.7938345861975868"/>
    <n v="0.70616541380241316"/>
  </r>
  <r>
    <n v="13"/>
    <x v="0"/>
    <n v="0"/>
    <x v="111"/>
    <n v="131"/>
    <n v="53"/>
    <n v="-38.075600000000001"/>
    <x v="0"/>
    <x v="139"/>
    <n v="72"/>
    <n v="1.4370000000000001"/>
    <x v="224"/>
    <n v="4"/>
    <n v="5"/>
    <x v="164"/>
    <n v="5.8"/>
    <n v="4.6918234790887325"/>
    <n v="1.1081765209112673"/>
  </r>
  <r>
    <n v="21"/>
    <x v="0"/>
    <n v="0"/>
    <x v="100"/>
    <n v="51"/>
    <n v="21"/>
    <n v="-21.9025"/>
    <x v="13"/>
    <x v="140"/>
    <n v="271"/>
    <n v="0.40400000000000003"/>
    <x v="225"/>
    <n v="6"/>
    <n v="6"/>
    <x v="165"/>
    <n v="5.6"/>
    <n v="5.0475492980604875"/>
    <n v="0.55245070193951218"/>
  </r>
  <r>
    <n v="1"/>
    <x v="0"/>
    <n v="0"/>
    <x v="66"/>
    <n v="51"/>
    <n v="49"/>
    <n v="-24.1126"/>
    <x v="13"/>
    <x v="76"/>
    <n v="466"/>
    <n v="2.7730000000000001"/>
    <x v="226"/>
    <n v="1"/>
    <n v="3"/>
    <x v="166"/>
    <n v="5.5"/>
    <n v="5.4240716647791869"/>
    <n v="7.5928335220813103E-2"/>
  </r>
  <r>
    <n v="71"/>
    <x v="0"/>
    <n v="1"/>
    <x v="59"/>
    <n v="32"/>
    <n v="80"/>
    <n v="-28.745699999999999"/>
    <x v="13"/>
    <x v="141"/>
    <n v="169"/>
    <n v="0.68500000000000005"/>
    <x v="228"/>
    <n v="7"/>
    <n v="7"/>
    <x v="149"/>
    <n v="6.6"/>
    <n v="5.2826129111350379"/>
    <n v="1.3173870888649617"/>
  </r>
  <r>
    <n v="3"/>
    <x v="0"/>
    <n v="0"/>
    <x v="102"/>
    <n v="51"/>
    <n v="50"/>
    <n v="-28.690899999999999"/>
    <x v="13"/>
    <x v="84"/>
    <n v="147"/>
    <n v="0.49199999999999999"/>
    <x v="229"/>
    <n v="4"/>
    <n v="4"/>
    <x v="168"/>
    <n v="5.4"/>
    <n v="4.7596161255110836"/>
    <n v="0.64038387448891676"/>
  </r>
  <r>
    <n v="5"/>
    <x v="0"/>
    <n v="0"/>
    <x v="85"/>
    <n v="35"/>
    <n v="61"/>
    <n v="-22.884399999999999"/>
    <x v="13"/>
    <x v="112"/>
    <n v="123"/>
    <n v="1.774"/>
    <x v="230"/>
    <n v="4"/>
    <n v="4"/>
    <x v="169"/>
    <n v="6"/>
    <n v="5.3300739939398198"/>
    <n v="0.66992600606018016"/>
  </r>
  <r>
    <n v="1"/>
    <x v="0"/>
    <n v="0"/>
    <x v="76"/>
    <n v="35"/>
    <n v="60"/>
    <n v="-23.6067"/>
    <x v="13"/>
    <x v="122"/>
    <n v="256"/>
    <n v="4.1790000000000003"/>
    <x v="231"/>
    <n v="5"/>
    <n v="1"/>
    <x v="170"/>
    <n v="5.6"/>
    <n v="6.1189222021083598"/>
    <n v="-0.51892220210836015"/>
  </r>
  <r>
    <n v="0"/>
    <x v="0"/>
    <n v="0"/>
    <x v="76"/>
    <n v="50"/>
    <n v="122"/>
    <n v="-27.325199999999999"/>
    <x v="0"/>
    <x v="117"/>
    <n v="131"/>
    <n v="1.08"/>
    <x v="232"/>
    <n v="0"/>
    <n v="4"/>
    <x v="89"/>
    <n v="5.7"/>
    <n v="4.5518644914247206"/>
    <n v="1.1481355085752796"/>
  </r>
  <r>
    <n v="16"/>
    <x v="0"/>
    <n v="0"/>
    <x v="93"/>
    <n v="37"/>
    <n v="0"/>
    <n v="-20.651399999999999"/>
    <x v="13"/>
    <x v="106"/>
    <n v="97"/>
    <n v="0.98499999999999999"/>
    <x v="233"/>
    <n v="5"/>
    <n v="4"/>
    <x v="171"/>
    <n v="5.3"/>
    <n v="4.7660455866188816"/>
    <n v="0.53395441338111826"/>
  </r>
  <r>
    <n v="1"/>
    <x v="0"/>
    <n v="0"/>
    <x v="85"/>
    <n v="107"/>
    <n v="86"/>
    <n v="-27.154199999999999"/>
    <x v="0"/>
    <x v="83"/>
    <n v="106"/>
    <n v="0.755"/>
    <x v="234"/>
    <n v="4"/>
    <n v="5"/>
    <x v="172"/>
    <n v="5.5"/>
    <n v="4.6261854878708695"/>
    <n v="0.87381451212913053"/>
  </r>
  <r>
    <n v="80"/>
    <x v="0"/>
    <n v="0"/>
    <x v="78"/>
    <n v="19"/>
    <n v="38"/>
    <n v="-30.2775"/>
    <x v="13"/>
    <x v="142"/>
    <n v="340"/>
    <n v="0.41199999999999998"/>
    <x v="235"/>
    <n v="6"/>
    <n v="6"/>
    <x v="173"/>
    <n v="6.3"/>
    <n v="5.3123122008701316"/>
    <n v="0.98768779912986826"/>
  </r>
  <r>
    <n v="2"/>
    <x v="0"/>
    <n v="0"/>
    <x v="68"/>
    <n v="34"/>
    <n v="17"/>
    <n v="-26.921199999999999"/>
    <x v="13"/>
    <x v="143"/>
    <n v="201"/>
    <n v="4.5810000000000004"/>
    <x v="236"/>
    <n v="1"/>
    <n v="2"/>
    <x v="174"/>
    <n v="6.2"/>
    <n v="6.1753653803287243"/>
    <n v="2.4634619671275892E-2"/>
  </r>
  <r>
    <n v="1"/>
    <x v="0"/>
    <n v="0"/>
    <x v="22"/>
    <n v="33"/>
    <n v="0"/>
    <n v="-28.214300000000001"/>
    <x v="13"/>
    <x v="2"/>
    <n v="248"/>
    <n v="4.3250000000000002"/>
    <x v="237"/>
    <n v="1"/>
    <n v="2"/>
    <x v="175"/>
    <n v="6.2"/>
    <n v="6.2631687488189076"/>
    <n v="-6.3168748818907439E-2"/>
  </r>
  <r>
    <n v="350"/>
    <x v="0"/>
    <n v="0"/>
    <x v="66"/>
    <n v="18"/>
    <n v="19"/>
    <n v="-38.191099999999999"/>
    <x v="13"/>
    <x v="144"/>
    <n v="134"/>
    <n v="1.61"/>
    <x v="238"/>
    <n v="7"/>
    <n v="4"/>
    <x v="176"/>
    <n v="6.6"/>
    <n v="5.7308155830393392"/>
    <n v="0.8691844169606604"/>
  </r>
  <r>
    <n v="137"/>
    <x v="0"/>
    <n v="0"/>
    <x v="82"/>
    <n v="34"/>
    <n v="30"/>
    <n v="-33.212200000000003"/>
    <x v="14"/>
    <x v="145"/>
    <n v="126"/>
    <n v="0.25700000000000001"/>
    <x v="239"/>
    <n v="6"/>
    <n v="5"/>
    <x v="177"/>
    <n v="5.7"/>
    <n v="5.0014751684826777"/>
    <n v="0.69852483151732248"/>
  </r>
  <r>
    <n v="6"/>
    <x v="0"/>
    <n v="0"/>
    <x v="112"/>
    <n v="32"/>
    <n v="108"/>
    <n v="-23.926400000000001"/>
    <x v="14"/>
    <x v="104"/>
    <n v="270"/>
    <n v="0.93300000000000005"/>
    <x v="240"/>
    <n v="3"/>
    <n v="4"/>
    <x v="178"/>
    <n v="5.8"/>
    <n v="5.1067986461129875"/>
    <n v="0.69320135388701232"/>
  </r>
  <r>
    <n v="11"/>
    <x v="0"/>
    <n v="0"/>
    <x v="70"/>
    <n v="43"/>
    <n v="11"/>
    <n v="39.997199999999999"/>
    <x v="20"/>
    <x v="173"/>
    <n v="73"/>
    <n v="1.1379999999999999"/>
    <x v="357"/>
    <n v="7"/>
    <n v="6"/>
    <x v="164"/>
    <n v="5.6"/>
    <n v="5.1524725980793082"/>
    <n v="0.4475274019206914"/>
  </r>
  <r>
    <n v="30"/>
    <x v="0"/>
    <n v="0"/>
    <x v="120"/>
    <n v="32"/>
    <n v="34"/>
    <n v="37.328600000000002"/>
    <x v="21"/>
    <x v="154"/>
    <n v="209"/>
    <n v="0.55300000000000005"/>
    <x v="358"/>
    <n v="7"/>
    <n v="5"/>
    <x v="264"/>
    <n v="5.8"/>
    <n v="5.2622998277798541"/>
    <n v="0.53770017222014577"/>
  </r>
  <r>
    <n v="248"/>
    <x v="0"/>
    <n v="0"/>
    <x v="74"/>
    <n v="29"/>
    <n v="22"/>
    <n v="42.993600000000001"/>
    <x v="21"/>
    <x v="174"/>
    <n v="196"/>
    <n v="0.67300000000000004"/>
    <x v="359"/>
    <n v="9"/>
    <n v="6"/>
    <x v="265"/>
    <n v="5.4"/>
    <n v="5.5058368226582655"/>
    <n v="-0.10583682265826511"/>
  </r>
  <r>
    <n v="65"/>
    <x v="0"/>
    <n v="0"/>
    <x v="119"/>
    <n v="30"/>
    <n v="44"/>
    <n v="41.154899999999998"/>
    <x v="20"/>
    <x v="146"/>
    <n v="228"/>
    <n v="1.869"/>
    <x v="360"/>
    <n v="4"/>
    <n v="4"/>
    <x v="266"/>
    <n v="5.4"/>
    <n v="5.291666183827382"/>
    <n v="0.10833381617261839"/>
  </r>
  <r>
    <n v="1"/>
    <x v="0"/>
    <n v="0"/>
    <x v="105"/>
    <n v="56"/>
    <n v="28"/>
    <n v="32.796999999999997"/>
    <x v="22"/>
    <x v="170"/>
    <n v="70"/>
    <n v="2.6560000000000001"/>
    <x v="361"/>
    <n v="3"/>
    <n v="5"/>
    <x v="13"/>
    <n v="4.8"/>
    <n v="4.9376152668013793"/>
    <n v="-0.13761526680137948"/>
  </r>
  <r>
    <n v="12"/>
    <x v="0"/>
    <n v="0"/>
    <x v="77"/>
    <n v="30"/>
    <n v="5"/>
    <n v="38.278700000000001"/>
    <x v="20"/>
    <x v="175"/>
    <n v="114"/>
    <n v="0.83199999999999996"/>
    <x v="362"/>
    <n v="6"/>
    <n v="6"/>
    <x v="13"/>
    <n v="5.2"/>
    <n v="5.058641142410381"/>
    <n v="0.14135885758961919"/>
  </r>
  <r>
    <n v="29"/>
    <x v="0"/>
    <n v="0"/>
    <x v="39"/>
    <n v="56"/>
    <n v="18"/>
    <n v="37.583100000000002"/>
    <x v="20"/>
    <x v="103"/>
    <n v="113"/>
    <n v="0.315"/>
    <x v="363"/>
    <n v="6"/>
    <n v="6"/>
    <x v="267"/>
    <n v="5.5"/>
    <n v="5.1102067355566403"/>
    <n v="0.38979326444335971"/>
  </r>
  <r>
    <n v="116"/>
    <x v="0"/>
    <n v="0"/>
    <x v="112"/>
    <n v="31"/>
    <n v="49"/>
    <n v="41.746000000000002"/>
    <x v="20"/>
    <x v="176"/>
    <n v="103"/>
    <n v="2.3919999999999999"/>
    <x v="364"/>
    <n v="7"/>
    <n v="4"/>
    <x v="268"/>
    <n v="5.3"/>
    <n v="5.3199286191339681"/>
    <n v="-1.9928619133968262E-2"/>
  </r>
  <r>
    <n v="2869"/>
    <x v="0"/>
    <n v="0"/>
    <x v="0"/>
    <n v="28"/>
    <n v="52"/>
    <n v="37.984499999999997"/>
    <x v="25"/>
    <x v="242"/>
    <n v="94"/>
    <n v="1.0089999999999999"/>
    <x v="553"/>
    <n v="7"/>
    <n v="4"/>
    <x v="409"/>
    <n v="5.4"/>
    <n v="5.769599662263869"/>
    <n v="-0.36959966226386864"/>
  </r>
  <r>
    <n v="30"/>
    <x v="0"/>
    <n v="0"/>
    <x v="120"/>
    <n v="32"/>
    <n v="34"/>
    <n v="37.328600000000002"/>
    <x v="21"/>
    <x v="154"/>
    <n v="209"/>
    <n v="0.55300000000000005"/>
    <x v="358"/>
    <n v="7"/>
    <n v="5"/>
    <x v="264"/>
    <n v="5.8"/>
    <n v="5.2622998277798541"/>
    <n v="0.53770017222014577"/>
  </r>
  <r>
    <n v="248"/>
    <x v="0"/>
    <n v="0"/>
    <x v="74"/>
    <n v="29"/>
    <n v="22"/>
    <n v="42.993600000000001"/>
    <x v="21"/>
    <x v="174"/>
    <n v="196"/>
    <n v="0.67300000000000004"/>
    <x v="359"/>
    <n v="9"/>
    <n v="6"/>
    <x v="265"/>
    <n v="5.4"/>
    <n v="5.5058368226582655"/>
    <n v="-0.10583682265826511"/>
  </r>
  <r>
    <n v="12"/>
    <x v="0"/>
    <n v="0"/>
    <x v="62"/>
    <n v="58"/>
    <n v="27"/>
    <n v="11.742800000000001"/>
    <x v="20"/>
    <x v="153"/>
    <n v="105"/>
    <n v="0.55400000000000005"/>
    <x v="584"/>
    <n v="4"/>
    <n v="4"/>
    <x v="13"/>
    <n v="5.4"/>
    <n v="4.9273321538911405"/>
    <n v="0.47266784610885981"/>
  </r>
  <r>
    <n v="0"/>
    <x v="0"/>
    <n v="0"/>
    <x v="43"/>
    <n v="38"/>
    <n v="151"/>
    <n v="12.338800000000001"/>
    <x v="20"/>
    <x v="77"/>
    <n v="172"/>
    <n v="4.6139999999999999"/>
    <x v="585"/>
    <n v="0"/>
    <n v="3"/>
    <x v="13"/>
    <n v="5.4"/>
    <n v="5.1457014856525571"/>
    <n v="0.25429851434744322"/>
  </r>
  <r>
    <n v="0"/>
    <x v="0"/>
    <n v="0"/>
    <x v="63"/>
    <n v="27"/>
    <n v="150"/>
    <n v="12.285500000000001"/>
    <x v="20"/>
    <x v="118"/>
    <n v="121"/>
    <n v="4.5650000000000004"/>
    <x v="586"/>
    <n v="0"/>
    <n v="4"/>
    <x v="111"/>
    <n v="5.6"/>
    <n v="5.1863891113887455"/>
    <n v="0.41361088861125417"/>
  </r>
  <r>
    <n v="1"/>
    <x v="0"/>
    <n v="0"/>
    <x v="72"/>
    <n v="41"/>
    <n v="177"/>
    <n v="-7.3034999999999997"/>
    <x v="26"/>
    <x v="90"/>
    <n v="141"/>
    <n v="7.2160000000000002"/>
    <x v="587"/>
    <n v="4"/>
    <n v="7"/>
    <x v="430"/>
    <n v="5.2"/>
    <n v="5.4924597386802398"/>
    <n v="-0.29245973868023967"/>
  </r>
  <r>
    <n v="4"/>
    <x v="0"/>
    <n v="0"/>
    <x v="91"/>
    <n v="29"/>
    <n v="39"/>
    <n v="-5.4123000000000001"/>
    <x v="20"/>
    <x v="215"/>
    <n v="117"/>
    <n v="4.3479999999999999"/>
    <x v="588"/>
    <n v="4"/>
    <n v="7"/>
    <x v="431"/>
    <n v="5.5"/>
    <n v="5.3638204376737804"/>
    <n v="0.13617956232621964"/>
  </r>
  <r>
    <n v="0"/>
    <x v="0"/>
    <n v="0"/>
    <x v="22"/>
    <n v="42"/>
    <n v="0"/>
    <n v="0.95609999999999995"/>
    <x v="27"/>
    <x v="76"/>
    <n v="87"/>
    <n v="9.6020000000000003"/>
    <x v="589"/>
    <n v="0"/>
    <n v="4"/>
    <x v="13"/>
    <n v="5.5"/>
    <n v="5.1806936050125438"/>
    <n v="0.31930639498745617"/>
  </r>
  <r>
    <n v="102"/>
    <x v="0"/>
    <n v="0"/>
    <x v="57"/>
    <n v="51"/>
    <n v="31"/>
    <n v="31.177299999999999"/>
    <x v="4"/>
    <x v="71"/>
    <n v="102"/>
    <n v="3.3260000000000001"/>
    <x v="97"/>
    <n v="8"/>
    <n v="6"/>
    <x v="13"/>
    <n v="5.4"/>
    <n v="5.5342846892555526"/>
    <n v="-0.13428468925555226"/>
  </r>
  <r>
    <n v="6"/>
    <x v="0"/>
    <n v="0"/>
    <x v="58"/>
    <n v="34"/>
    <n v="28"/>
    <n v="36.542999999999999"/>
    <x v="5"/>
    <x v="72"/>
    <n v="110"/>
    <n v="2.669"/>
    <x v="98"/>
    <n v="4"/>
    <n v="4"/>
    <x v="85"/>
    <n v="5.4"/>
    <n v="5.6603049020517666"/>
    <n v="-0.26030490205176626"/>
  </r>
  <r>
    <n v="2"/>
    <x v="0"/>
    <n v="0"/>
    <x v="60"/>
    <n v="70"/>
    <n v="113"/>
    <n v="40.14"/>
    <x v="6"/>
    <x v="75"/>
    <n v="176"/>
    <n v="1.34"/>
    <x v="101"/>
    <n v="3"/>
    <n v="5"/>
    <x v="88"/>
    <n v="5.0999999999999996"/>
    <n v="5.1984111166512372"/>
    <n v="-9.8411116651237585E-2"/>
  </r>
  <r>
    <n v="0"/>
    <x v="0"/>
    <n v="0"/>
    <x v="61"/>
    <n v="25"/>
    <n v="0"/>
    <n v="33.548499999999997"/>
    <x v="6"/>
    <x v="76"/>
    <n v="209"/>
    <n v="6.4379999999999997"/>
    <x v="102"/>
    <n v="0"/>
    <n v="7"/>
    <x v="13"/>
    <n v="5.5"/>
    <n v="5.7103921996277034"/>
    <n v="-0.21039219962770339"/>
  </r>
  <r>
    <n v="0"/>
    <x v="0"/>
    <n v="0"/>
    <x v="62"/>
    <n v="25"/>
    <n v="34"/>
    <n v="42.011299999999999"/>
    <x v="6"/>
    <x v="77"/>
    <n v="278"/>
    <n v="2.6960000000000002"/>
    <x v="103"/>
    <n v="0"/>
    <n v="6"/>
    <x v="89"/>
    <n v="5.4"/>
    <n v="5.4572229023877048"/>
    <n v="-5.7222902387704444E-2"/>
  </r>
  <r>
    <n v="14"/>
    <x v="0"/>
    <n v="0"/>
    <x v="53"/>
    <n v="73"/>
    <n v="68"/>
    <n v="29.725200000000001"/>
    <x v="5"/>
    <x v="205"/>
    <n v="162"/>
    <n v="7.7839999999999998"/>
    <x v="439"/>
    <n v="4"/>
    <n v="7"/>
    <x v="39"/>
    <n v="5.3"/>
    <n v="5.7180902546620445"/>
    <n v="-0.41809025466204464"/>
  </r>
  <r>
    <n v="12"/>
    <x v="0"/>
    <n v="0"/>
    <x v="93"/>
    <n v="22"/>
    <n v="64"/>
    <n v="29.764500000000002"/>
    <x v="5"/>
    <x v="206"/>
    <n v="279"/>
    <n v="5.7690000000000001"/>
    <x v="440"/>
    <n v="5"/>
    <n v="7"/>
    <x v="89"/>
    <n v="5.5"/>
    <n v="5.8026006681042546"/>
    <n v="-0.30260066810425457"/>
  </r>
  <r>
    <n v="0"/>
    <x v="0"/>
    <n v="0"/>
    <x v="20"/>
    <n v="66"/>
    <n v="60"/>
    <n v="27.104299999999999"/>
    <x v="22"/>
    <x v="148"/>
    <n v="102"/>
    <n v="3.5270000000000001"/>
    <x v="441"/>
    <n v="0"/>
    <n v="4"/>
    <x v="326"/>
    <n v="5.0999999999999996"/>
    <n v="5.0842710273494305"/>
    <n v="1.5728972650569162E-2"/>
  </r>
  <r>
    <n v="14"/>
    <x v="0"/>
    <n v="0"/>
    <x v="65"/>
    <n v="30"/>
    <n v="130"/>
    <n v="41.1648"/>
    <x v="6"/>
    <x v="79"/>
    <n v="133"/>
    <n v="0.59199999999999997"/>
    <x v="107"/>
    <n v="4"/>
    <n v="6"/>
    <x v="13"/>
    <n v="5.4"/>
    <n v="5.2179319860038911"/>
    <n v="0.18206801399610928"/>
  </r>
  <r>
    <n v="10"/>
    <x v="2"/>
    <n v="0"/>
    <x v="22"/>
    <n v="24"/>
    <n v="128"/>
    <n v="41.186700000000002"/>
    <x v="6"/>
    <x v="80"/>
    <n v="326"/>
    <n v="0.82099999999999995"/>
    <x v="108"/>
    <n v="3"/>
    <n v="7"/>
    <x v="13"/>
    <n v="5.7"/>
    <n v="5.8024534181323233"/>
    <n v="-0.10245341813232312"/>
  </r>
  <r>
    <n v="2"/>
    <x v="0"/>
    <n v="0"/>
    <x v="26"/>
    <n v="47"/>
    <n v="119"/>
    <n v="41.270600000000002"/>
    <x v="6"/>
    <x v="81"/>
    <n v="100"/>
    <n v="0.34799999999999998"/>
    <x v="109"/>
    <n v="4"/>
    <n v="7"/>
    <x v="91"/>
    <n v="5.3"/>
    <n v="5.1767016509221566"/>
    <n v="0.12329834907784321"/>
  </r>
  <r>
    <n v="4"/>
    <x v="0"/>
    <n v="0"/>
    <x v="0"/>
    <n v="23"/>
    <n v="121"/>
    <n v="41.218600000000002"/>
    <x v="6"/>
    <x v="82"/>
    <n v="233"/>
    <n v="0.36699999999999999"/>
    <x v="110"/>
    <n v="4"/>
    <n v="6"/>
    <x v="92"/>
    <n v="5.0999999999999996"/>
    <n v="5.2441976972147897"/>
    <n v="-0.14419769721479003"/>
  </r>
  <r>
    <n v="2"/>
    <x v="0"/>
    <n v="0"/>
    <x v="35"/>
    <n v="59"/>
    <n v="128"/>
    <n v="41.197899999999997"/>
    <x v="6"/>
    <x v="83"/>
    <n v="133"/>
    <n v="0.432"/>
    <x v="111"/>
    <n v="5"/>
    <n v="7"/>
    <x v="13"/>
    <n v="5.5"/>
    <n v="5.3065559362310442"/>
    <n v="0.19344406376895584"/>
  </r>
  <r>
    <n v="3"/>
    <x v="0"/>
    <n v="0"/>
    <x v="66"/>
    <n v="75"/>
    <n v="124"/>
    <n v="41.332599999999999"/>
    <x v="6"/>
    <x v="84"/>
    <n v="99"/>
    <n v="0.38200000000000001"/>
    <x v="112"/>
    <n v="4"/>
    <n v="6"/>
    <x v="13"/>
    <n v="5.4"/>
    <n v="5.1555640205433466"/>
    <n v="0.24443597945665374"/>
  </r>
  <r>
    <n v="2"/>
    <x v="2"/>
    <n v="0"/>
    <x v="67"/>
    <n v="59"/>
    <n v="129"/>
    <n v="41.294600000000003"/>
    <x v="6"/>
    <x v="85"/>
    <n v="142"/>
    <n v="0.45400000000000001"/>
    <x v="113"/>
    <n v="8"/>
    <n v="7"/>
    <x v="13"/>
    <n v="5.8"/>
    <n v="5.653136488060718"/>
    <n v="0.14686351193928182"/>
  </r>
  <r>
    <n v="482"/>
    <x v="3"/>
    <n v="0"/>
    <x v="68"/>
    <n v="29"/>
    <n v="128"/>
    <n v="41.293799999999997"/>
    <x v="6"/>
    <x v="86"/>
    <n v="121"/>
    <n v="0.42799999999999999"/>
    <x v="114"/>
    <n v="9"/>
    <n v="9"/>
    <x v="93"/>
    <n v="7"/>
    <n v="8.3485131020938432"/>
    <n v="-1.3485131020938432"/>
  </r>
  <r>
    <n v="111"/>
    <x v="0"/>
    <n v="0"/>
    <x v="53"/>
    <n v="17"/>
    <n v="45"/>
    <n v="36.506100000000004"/>
    <x v="5"/>
    <x v="87"/>
    <n v="140"/>
    <n v="3.1219999999999999"/>
    <x v="115"/>
    <n v="5"/>
    <n v="4"/>
    <x v="94"/>
    <n v="6.4"/>
    <n v="6.0439952670359345"/>
    <n v="0.35600473296406587"/>
  </r>
  <r>
    <n v="8"/>
    <x v="0"/>
    <n v="0"/>
    <x v="69"/>
    <n v="32"/>
    <n v="31"/>
    <n v="33.210900000000002"/>
    <x v="8"/>
    <x v="88"/>
    <n v="119"/>
    <n v="3.0230000000000001"/>
    <x v="116"/>
    <n v="5"/>
    <n v="6"/>
    <x v="13"/>
    <n v="5.0999999999999996"/>
    <n v="5.3050174713287364"/>
    <n v="-0.20501747132873671"/>
  </r>
  <r>
    <n v="1"/>
    <x v="0"/>
    <n v="0"/>
    <x v="66"/>
    <n v="24"/>
    <n v="0"/>
    <n v="40.516399999999997"/>
    <x v="6"/>
    <x v="92"/>
    <n v="267"/>
    <n v="1.2050000000000001"/>
    <x v="120"/>
    <n v="3"/>
    <n v="7"/>
    <x v="97"/>
    <n v="5.3"/>
    <n v="5.4234260258710298"/>
    <n v="-0.12342602587103002"/>
  </r>
  <r>
    <n v="372"/>
    <x v="2"/>
    <n v="0"/>
    <x v="46"/>
    <n v="21"/>
    <n v="43"/>
    <n v="28.887899999999998"/>
    <x v="10"/>
    <x v="93"/>
    <n v="232"/>
    <n v="2.95"/>
    <x v="121"/>
    <n v="7"/>
    <n v="8"/>
    <x v="98"/>
    <n v="5.7"/>
    <n v="6.3840855001534669"/>
    <n v="-0.6840855001534667"/>
  </r>
  <r>
    <n v="87"/>
    <x v="0"/>
    <n v="0"/>
    <x v="72"/>
    <n v="29"/>
    <n v="36"/>
    <n v="27.867899999999999"/>
    <x v="10"/>
    <x v="94"/>
    <n v="101"/>
    <n v="1.8480000000000001"/>
    <x v="123"/>
    <n v="4"/>
    <n v="5"/>
    <x v="99"/>
    <n v="5.2"/>
    <n v="5.2569316893728626"/>
    <n v="-5.6931689372862415E-2"/>
  </r>
  <r>
    <n v="5"/>
    <x v="2"/>
    <n v="0"/>
    <x v="16"/>
    <n v="45"/>
    <n v="62"/>
    <n v="27.7439"/>
    <x v="22"/>
    <x v="85"/>
    <n v="147"/>
    <n v="2.7749999999999999"/>
    <x v="442"/>
    <n v="4"/>
    <n v="7"/>
    <x v="13"/>
    <n v="5.3"/>
    <n v="5.6487393830481096"/>
    <n v="-0.34873938304810981"/>
  </r>
  <r>
    <n v="2"/>
    <x v="0"/>
    <n v="0"/>
    <x v="78"/>
    <n v="45"/>
    <n v="57"/>
    <n v="27.688800000000001"/>
    <x v="22"/>
    <x v="207"/>
    <n v="115"/>
    <n v="2.734"/>
    <x v="443"/>
    <n v="5"/>
    <n v="6"/>
    <x v="13"/>
    <n v="5"/>
    <n v="5.1785842636538968"/>
    <n v="-0.17858426365389679"/>
  </r>
  <r>
    <n v="7"/>
    <x v="0"/>
    <n v="0"/>
    <x v="60"/>
    <n v="38"/>
    <n v="58"/>
    <n v="27.7363"/>
    <x v="22"/>
    <x v="98"/>
    <n v="127"/>
    <n v="2.7480000000000002"/>
    <x v="444"/>
    <n v="4"/>
    <n v="7"/>
    <x v="13"/>
    <n v="5.5"/>
    <n v="5.3545129429709988"/>
    <n v="0.14548705702900122"/>
  </r>
  <r>
    <n v="0"/>
    <x v="2"/>
    <n v="0"/>
    <x v="85"/>
    <n v="22"/>
    <n v="26"/>
    <n v="34.601199999999999"/>
    <x v="5"/>
    <x v="78"/>
    <n v="111"/>
    <n v="4.6420000000000003"/>
    <x v="445"/>
    <n v="0"/>
    <n v="7"/>
    <x v="13"/>
    <n v="5.4"/>
    <n v="5.664689456407066"/>
    <n v="-0.26468945640706565"/>
  </r>
  <r>
    <n v="28"/>
    <x v="4"/>
    <n v="0"/>
    <x v="97"/>
    <n v="21"/>
    <n v="34"/>
    <n v="34.617100000000001"/>
    <x v="5"/>
    <x v="208"/>
    <n v="125"/>
    <n v="5.7080000000000002"/>
    <x v="446"/>
    <n v="8"/>
    <n v="8"/>
    <x v="111"/>
    <n v="6.3"/>
    <n v="6.5245917790767756"/>
    <n v="-0.22459177907677574"/>
  </r>
  <r>
    <n v="54"/>
    <x v="3"/>
    <n v="0"/>
    <x v="65"/>
    <n v="21"/>
    <n v="24"/>
    <n v="34.579799999999999"/>
    <x v="5"/>
    <x v="209"/>
    <n v="423"/>
    <n v="4.6449999999999996"/>
    <x v="447"/>
    <n v="7"/>
    <n v="8"/>
    <x v="89"/>
    <n v="6.3"/>
    <n v="8.2751888603102906"/>
    <n v="-1.9751888603102907"/>
  </r>
  <r>
    <n v="3"/>
    <x v="2"/>
    <n v="0"/>
    <x v="61"/>
    <n v="43"/>
    <n v="35"/>
    <n v="34.639099999999999"/>
    <x v="5"/>
    <x v="85"/>
    <n v="227"/>
    <n v="5.81"/>
    <x v="448"/>
    <n v="5"/>
    <n v="7"/>
    <x v="327"/>
    <n v="5.9"/>
    <n v="6.0008464207742458"/>
    <n v="-0.10084642077424544"/>
  </r>
  <r>
    <n v="11"/>
    <x v="4"/>
    <n v="0"/>
    <x v="32"/>
    <n v="43"/>
    <n v="25"/>
    <n v="34.549199999999999"/>
    <x v="5"/>
    <x v="183"/>
    <n v="244"/>
    <n v="5.9039999999999999"/>
    <x v="449"/>
    <n v="9"/>
    <n v="8"/>
    <x v="89"/>
    <n v="6.3"/>
    <n v="6.6846114369352367"/>
    <n v="-0.38461143693523692"/>
  </r>
  <r>
    <n v="0"/>
    <x v="2"/>
    <n v="0"/>
    <x v="94"/>
    <n v="54"/>
    <n v="26"/>
    <n v="34.541400000000003"/>
    <x v="5"/>
    <x v="78"/>
    <n v="165"/>
    <n v="5.8579999999999997"/>
    <x v="450"/>
    <n v="0"/>
    <n v="7"/>
    <x v="328"/>
    <n v="5.4"/>
    <n v="5.8135704599898723"/>
    <n v="-0.41357045998987196"/>
  </r>
  <r>
    <n v="19"/>
    <x v="4"/>
    <n v="0"/>
    <x v="91"/>
    <n v="43"/>
    <n v="32"/>
    <n v="34.625900000000001"/>
    <x v="5"/>
    <x v="210"/>
    <n v="279"/>
    <n v="5.8719999999999999"/>
    <x v="451"/>
    <n v="8"/>
    <n v="8"/>
    <x v="104"/>
    <n v="6.3"/>
    <n v="6.724368408762941"/>
    <n v="-0.42436840876294113"/>
  </r>
  <r>
    <n v="131"/>
    <x v="0"/>
    <n v="0"/>
    <x v="73"/>
    <n v="23"/>
    <n v="39"/>
    <n v="29.516300000000001"/>
    <x v="10"/>
    <x v="95"/>
    <n v="226"/>
    <n v="3.93"/>
    <x v="124"/>
    <n v="8"/>
    <n v="7"/>
    <x v="93"/>
    <n v="5.7"/>
    <n v="5.9393074807221833"/>
    <n v="-0.23930748072218311"/>
  </r>
  <r>
    <n v="25"/>
    <x v="0"/>
    <n v="0"/>
    <x v="74"/>
    <n v="15"/>
    <n v="47"/>
    <n v="36.4512"/>
    <x v="5"/>
    <x v="97"/>
    <n v="211"/>
    <n v="2.347"/>
    <x v="127"/>
    <n v="5"/>
    <n v="4"/>
    <x v="101"/>
    <n v="5.8"/>
    <n v="5.8644933669213444"/>
    <n v="-6.4493366921344553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DC23FD-A613-43EF-B3DC-46C1238D417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ig">
  <location ref="A1:B11" firstHeaderRow="1" firstDataRow="1" firstDataCol="1"/>
  <pivotFields count="18">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axis="axisRow" showAll="0" sortType="descending">
      <items count="15">
        <item x="5"/>
        <item x="4"/>
        <item x="3"/>
        <item x="2"/>
        <item x="12"/>
        <item x="11"/>
        <item x="10"/>
        <item x="9"/>
        <item x="8"/>
        <item x="1"/>
        <item x="7"/>
        <item x="6"/>
        <item x="13"/>
        <item x="0"/>
        <item t="default"/>
      </items>
    </pivotField>
    <pivotField showAll="0"/>
    <pivotField showAll="0"/>
    <pivotField showAll="0">
      <items count="11">
        <item x="0"/>
        <item x="1"/>
        <item x="2"/>
        <item x="3"/>
        <item x="4"/>
        <item x="5"/>
        <item x="6"/>
        <item x="7"/>
        <item x="8"/>
        <item x="9"/>
        <item t="default"/>
      </items>
    </pivotField>
    <pivotField showAll="0"/>
    <pivotField showAll="0"/>
    <pivotField showAll="0"/>
    <pivotField dataField="1" showAll="0"/>
    <pivotField numFmtId="164" showAll="0"/>
    <pivotField numFmtId="164" showAll="0"/>
  </pivotFields>
  <rowFields count="1">
    <field x="8"/>
  </rowFields>
  <rowItems count="10">
    <i>
      <x/>
    </i>
    <i>
      <x v="1"/>
    </i>
    <i>
      <x v="2"/>
    </i>
    <i>
      <x v="3"/>
    </i>
    <i>
      <x v="4"/>
    </i>
    <i>
      <x v="6"/>
    </i>
    <i>
      <x v="9"/>
    </i>
    <i>
      <x v="10"/>
    </i>
    <i>
      <x v="11"/>
    </i>
    <i t="grand">
      <x/>
    </i>
  </rowItems>
  <colItems count="1">
    <i/>
  </colItems>
  <dataFields count="1">
    <dataField name="Average of Magnitude" fld="15" subtotal="average" baseField="8"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B2395B-F507-4D47-AFE2-1AEDD4286C2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Longitude">
  <location ref="A1:B10" firstHeaderRow="1" firstDataRow="1" firstDataCol="1"/>
  <pivotFields count="18">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dataField="1" showAll="0"/>
    <pivotField numFmtId="164" showAll="0"/>
    <pivotField numFmtId="164" showAll="0"/>
  </pivotFields>
  <rowFields count="1">
    <field x="11"/>
  </rowFields>
  <rowItems count="9">
    <i>
      <x v="1"/>
    </i>
    <i>
      <x v="2"/>
    </i>
    <i>
      <x v="3"/>
    </i>
    <i>
      <x v="4"/>
    </i>
    <i>
      <x v="5"/>
    </i>
    <i>
      <x v="6"/>
    </i>
    <i>
      <x v="7"/>
    </i>
    <i>
      <x v="8"/>
    </i>
    <i t="grand">
      <x/>
    </i>
  </rowItems>
  <colItems count="1">
    <i/>
  </colItems>
  <dataFields count="1">
    <dataField name="Average of Magnitude" fld="15" subtotal="average" baseField="11" baseItem="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A0A118-0954-46D2-9F42-CEE9AF57F54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Timezones">
  <location ref="A1:B12" firstHeaderRow="1" firstDataRow="1" firstDataCol="1"/>
  <pivotFields count="18">
    <pivotField showAll="0"/>
    <pivotField showAll="0"/>
    <pivotField showAll="0"/>
    <pivotField showAll="0"/>
    <pivotField showAll="0"/>
    <pivotField showAll="0"/>
    <pivotField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dataField="1" showAll="0"/>
    <pivotField numFmtId="164" showAll="0"/>
    <pivotField numFmtId="164" showAll="0"/>
  </pivotFields>
  <rowFields count="1">
    <field x="7"/>
  </rowFields>
  <rowItems count="11">
    <i>
      <x v="1"/>
    </i>
    <i>
      <x v="2"/>
    </i>
    <i>
      <x v="3"/>
    </i>
    <i>
      <x v="4"/>
    </i>
    <i>
      <x v="5"/>
    </i>
    <i>
      <x v="6"/>
    </i>
    <i>
      <x v="7"/>
    </i>
    <i>
      <x v="8"/>
    </i>
    <i>
      <x v="9"/>
    </i>
    <i>
      <x v="10"/>
    </i>
    <i t="grand">
      <x/>
    </i>
  </rowItems>
  <colItems count="1">
    <i/>
  </colItems>
  <dataFields count="1">
    <dataField name="Average of Magnitude" fld="15" subtotal="average" baseField="7" baseItem="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4B51DF-9938-49B6-8D61-E2786C7B55C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Alerts">
  <location ref="A2:B8" firstHeaderRow="1" firstDataRow="1" firstDataCol="1"/>
  <pivotFields count="18">
    <pivotField showAll="0"/>
    <pivotField axis="axisRow" showAll="0">
      <items count="6">
        <item x="1"/>
        <item x="0"/>
        <item x="2"/>
        <item x="4"/>
        <item x="3"/>
        <item t="default"/>
      </items>
    </pivotField>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items count="15">
        <item x="0"/>
        <item x="1"/>
        <item x="2"/>
        <item x="3"/>
        <item x="4"/>
        <item x="5"/>
        <item x="6"/>
        <item x="7"/>
        <item x="8"/>
        <item x="9"/>
        <item x="10"/>
        <item x="11"/>
        <item x="12"/>
        <item x="13"/>
        <item t="default"/>
      </items>
    </pivotField>
    <pivotField showAll="0"/>
    <pivotField showAll="0"/>
    <pivotField showAll="0">
      <items count="11">
        <item x="0"/>
        <item x="1"/>
        <item x="2"/>
        <item x="3"/>
        <item x="4"/>
        <item x="5"/>
        <item x="6"/>
        <item x="7"/>
        <item x="8"/>
        <item x="9"/>
        <item t="default"/>
      </items>
    </pivotField>
    <pivotField showAll="0"/>
    <pivotField showAll="0"/>
    <pivotField showAll="0"/>
    <pivotField dataField="1" showAll="0"/>
    <pivotField numFmtId="164" showAll="0"/>
    <pivotField numFmtId="164" showAll="0"/>
  </pivotFields>
  <rowFields count="1">
    <field x="1"/>
  </rowFields>
  <rowItems count="6">
    <i>
      <x/>
    </i>
    <i>
      <x v="1"/>
    </i>
    <i>
      <x v="2"/>
    </i>
    <i>
      <x v="3"/>
    </i>
    <i>
      <x v="4"/>
    </i>
    <i t="grand">
      <x/>
    </i>
  </rowItems>
  <colItems count="1">
    <i/>
  </colItems>
  <dataFields count="1">
    <dataField name="Average of Magnitude" fld="15" subtotal="average"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A2FA65-9FCF-49E0-8F3E-728796E057B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epth">
  <location ref="A3:B12" firstHeaderRow="1" firstDataRow="1" firstDataCol="1"/>
  <pivotFields count="18">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items count="15">
        <item x="0"/>
        <item x="1"/>
        <item x="2"/>
        <item x="3"/>
        <item x="4"/>
        <item x="5"/>
        <item x="6"/>
        <item x="7"/>
        <item x="8"/>
        <item x="9"/>
        <item x="10"/>
        <item x="11"/>
        <item x="12"/>
        <item x="13"/>
        <item t="default"/>
      </items>
    </pivotField>
    <pivotField showAll="0"/>
    <pivotField showAll="0"/>
    <pivotField showAll="0">
      <items count="11">
        <item x="0"/>
        <item x="1"/>
        <item x="2"/>
        <item x="3"/>
        <item x="4"/>
        <item x="5"/>
        <item x="6"/>
        <item x="7"/>
        <item x="8"/>
        <item x="9"/>
        <item t="default"/>
      </items>
    </pivotField>
    <pivotField showAll="0"/>
    <pivotField showAll="0"/>
    <pivotField axis="axisRow" showAll="0" sortType="descending">
      <items count="10">
        <item x="7"/>
        <item x="6"/>
        <item x="5"/>
        <item x="4"/>
        <item x="3"/>
        <item x="2"/>
        <item x="1"/>
        <item x="8"/>
        <item x="0"/>
        <item t="default"/>
      </items>
    </pivotField>
    <pivotField dataField="1" showAll="0"/>
    <pivotField numFmtId="164" showAll="0"/>
    <pivotField numFmtId="164" showAll="0"/>
  </pivotFields>
  <rowFields count="1">
    <field x="14"/>
  </rowFields>
  <rowItems count="9">
    <i>
      <x/>
    </i>
    <i>
      <x v="1"/>
    </i>
    <i>
      <x v="2"/>
    </i>
    <i>
      <x v="3"/>
    </i>
    <i>
      <x v="4"/>
    </i>
    <i>
      <x v="5"/>
    </i>
    <i>
      <x v="6"/>
    </i>
    <i>
      <x v="8"/>
    </i>
    <i t="grand">
      <x/>
    </i>
  </rowItems>
  <colItems count="1">
    <i/>
  </colItems>
  <dataFields count="1">
    <dataField name="Average of Magnitude" fld="15" subtotal="average"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zone" xr10:uid="{0BF97622-A487-40D2-AA79-9E7603C83FE6}" sourceName="timezone">
  <pivotTables>
    <pivotTable tabId="15" name="PivotTable8"/>
  </pivotTables>
  <data>
    <tabular pivotCacheId="1476843528">
      <items count="12">
        <i x="5" s="1"/>
        <i x="7" s="1"/>
        <i x="4" s="1"/>
        <i x="6" s="1"/>
        <i x="8" s="1"/>
        <i x="3" s="1"/>
        <i x="9" s="1"/>
        <i x="2" s="1"/>
        <i x="10" s="1"/>
        <i x="1" s="1"/>
        <i x="0" s="1" nd="1"/>
        <i x="1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ert" xr10:uid="{AAD3B0C2-6235-4F22-A0C1-D2358E701094}" sourceName="alert">
  <pivotTables>
    <pivotTable tabId="11" name="PivotTable4"/>
  </pivotTables>
  <data>
    <tabular pivotCacheId="1476843528">
      <items count="5">
        <i x="1" s="1"/>
        <i x="0" s="1"/>
        <i x="2"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ngitude" xr10:uid="{FE332DF0-A606-4BE3-8075-031929CE89DA}" sourceName="longitude">
  <pivotTables>
    <pivotTable tabId="14" name="PivotTable7"/>
  </pivotTables>
  <data>
    <tabular pivotCacheId="1476843528">
      <items count="10">
        <i x="7" s="1"/>
        <i x="2" s="1"/>
        <i x="8" s="1"/>
        <i x="1" s="1"/>
        <i x="5" s="1"/>
        <i x="4" s="1"/>
        <i x="6" s="1"/>
        <i x="3" s="1"/>
        <i x="0" s="1" nd="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ngitude" xr10:uid="{A801E3EE-CF4E-4161-B709-8ABB416DD6FF}" cache="Slicer_longitude" caption="longitud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zone" xr10:uid="{EF1625EB-5D53-45B5-A86A-68D881B4D8CD}" cache="Slicer_timezone" caption="timezon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lert" xr10:uid="{C785124B-FAE5-4CCD-870E-5219DB4CAEF3}" cache="Slicer_alert" caption="aler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3A3A7-F971-46AE-A6A0-14DAC4076D5B}">
  <dimension ref="A1:R1138"/>
  <sheetViews>
    <sheetView tabSelected="1" zoomScale="85" zoomScaleNormal="85" workbookViewId="0">
      <selection activeCell="T4" sqref="T4"/>
    </sheetView>
  </sheetViews>
  <sheetFormatPr defaultRowHeight="14.4" x14ac:dyDescent="0.3"/>
  <cols>
    <col min="4" max="5" width="7" bestFit="1" customWidth="1"/>
    <col min="6" max="6" width="11.109375" bestFit="1" customWidth="1"/>
    <col min="7" max="7" width="8.5546875" bestFit="1" customWidth="1"/>
    <col min="8" max="8" width="9.109375" bestFit="1" customWidth="1"/>
    <col min="11" max="11" width="9" bestFit="1" customWidth="1"/>
    <col min="12" max="12" width="9.44140625" bestFit="1" customWidth="1"/>
    <col min="15" max="15" width="8" bestFit="1" customWidth="1"/>
    <col min="16" max="16" width="10.44140625" bestFit="1" customWidth="1"/>
  </cols>
  <sheetData>
    <row r="1" spans="1:18" x14ac:dyDescent="0.3">
      <c r="A1" s="1" t="s">
        <v>0</v>
      </c>
      <c r="B1" s="1" t="s">
        <v>3</v>
      </c>
      <c r="C1" s="1" t="s">
        <v>4</v>
      </c>
      <c r="D1" s="1" t="s">
        <v>8</v>
      </c>
      <c r="E1" s="1" t="s">
        <v>9</v>
      </c>
      <c r="F1" s="1" t="s">
        <v>13</v>
      </c>
      <c r="G1" s="1" t="s">
        <v>11</v>
      </c>
      <c r="H1" s="1" t="s">
        <v>14</v>
      </c>
      <c r="I1" s="1" t="s">
        <v>5</v>
      </c>
      <c r="J1" s="1" t="s">
        <v>6</v>
      </c>
      <c r="K1" s="1" t="s">
        <v>7</v>
      </c>
      <c r="L1" s="1" t="s">
        <v>12</v>
      </c>
      <c r="M1" s="1" t="s">
        <v>1</v>
      </c>
      <c r="N1" s="1" t="s">
        <v>2</v>
      </c>
      <c r="O1" s="1" t="s">
        <v>10</v>
      </c>
      <c r="P1" s="1" t="s">
        <v>15</v>
      </c>
    </row>
    <row r="2" spans="1:18" x14ac:dyDescent="0.3">
      <c r="A2" s="1">
        <v>1893</v>
      </c>
      <c r="B2" s="1">
        <v>1</v>
      </c>
      <c r="C2" s="1">
        <v>0</v>
      </c>
      <c r="D2" s="1">
        <v>0.48</v>
      </c>
      <c r="E2" s="1">
        <v>70</v>
      </c>
      <c r="F2" s="1">
        <v>33</v>
      </c>
      <c r="G2" s="1">
        <v>32.398400000000002</v>
      </c>
      <c r="H2" s="1">
        <v>-300</v>
      </c>
      <c r="I2" s="1">
        <v>994</v>
      </c>
      <c r="J2" s="1">
        <v>37</v>
      </c>
      <c r="K2" s="1">
        <v>0.28699999999999998</v>
      </c>
      <c r="L2" s="1">
        <v>-102.044</v>
      </c>
      <c r="M2" s="1">
        <v>6</v>
      </c>
      <c r="N2" s="1">
        <v>5</v>
      </c>
      <c r="O2" s="1">
        <v>4.0439999999999996</v>
      </c>
      <c r="P2" s="1">
        <v>4.8</v>
      </c>
      <c r="R2" t="s">
        <v>160</v>
      </c>
    </row>
    <row r="3" spans="1:18" x14ac:dyDescent="0.3">
      <c r="A3" s="1">
        <v>2042</v>
      </c>
      <c r="B3" s="1">
        <v>1</v>
      </c>
      <c r="C3" s="1">
        <v>0</v>
      </c>
      <c r="D3" s="1">
        <v>0.1</v>
      </c>
      <c r="E3" s="1">
        <v>38</v>
      </c>
      <c r="F3" s="1">
        <v>34</v>
      </c>
      <c r="G3" s="1">
        <v>32.414000000000001</v>
      </c>
      <c r="H3" s="1">
        <v>-300</v>
      </c>
      <c r="I3" s="1">
        <v>1040</v>
      </c>
      <c r="J3" s="1">
        <v>24</v>
      </c>
      <c r="K3" s="1">
        <v>0</v>
      </c>
      <c r="L3" s="1">
        <v>-102.057</v>
      </c>
      <c r="M3" s="1">
        <v>6</v>
      </c>
      <c r="N3" s="1">
        <v>5</v>
      </c>
      <c r="O3" s="1">
        <v>6.1279000000000003</v>
      </c>
      <c r="P3" s="1">
        <v>5.0999999999999996</v>
      </c>
    </row>
    <row r="4" spans="1:18" x14ac:dyDescent="0.3">
      <c r="A4" s="1">
        <v>1580</v>
      </c>
      <c r="B4" s="1">
        <v>0</v>
      </c>
      <c r="C4" s="1">
        <v>0</v>
      </c>
      <c r="D4" s="1">
        <v>0.28000000000000003</v>
      </c>
      <c r="E4" s="1">
        <v>99</v>
      </c>
      <c r="F4" s="1">
        <v>6</v>
      </c>
      <c r="G4" s="1">
        <v>34.067799999999998</v>
      </c>
      <c r="H4" s="1">
        <v>-420</v>
      </c>
      <c r="I4" s="1">
        <v>591</v>
      </c>
      <c r="J4" s="1">
        <v>135</v>
      </c>
      <c r="K4" s="1">
        <v>3.2939999999999997E-2</v>
      </c>
      <c r="L4" s="1">
        <v>-118.807</v>
      </c>
      <c r="M4" s="1">
        <v>4</v>
      </c>
      <c r="N4" s="1">
        <v>4</v>
      </c>
      <c r="O4" s="1">
        <v>10.9</v>
      </c>
      <c r="P4" s="1">
        <v>3.7</v>
      </c>
    </row>
    <row r="5" spans="1:18" x14ac:dyDescent="0.3">
      <c r="A5" s="1">
        <v>5</v>
      </c>
      <c r="B5" s="1">
        <v>1</v>
      </c>
      <c r="C5" s="1">
        <v>0</v>
      </c>
      <c r="D5" s="1">
        <v>0.1</v>
      </c>
      <c r="E5" s="1">
        <v>65</v>
      </c>
      <c r="F5" s="1">
        <v>58</v>
      </c>
      <c r="G5" s="1">
        <v>31.646999999999998</v>
      </c>
      <c r="H5" s="1">
        <v>-300</v>
      </c>
      <c r="I5" s="1">
        <v>236</v>
      </c>
      <c r="J5" s="1">
        <v>38</v>
      </c>
      <c r="K5" s="1">
        <v>0</v>
      </c>
      <c r="L5" s="1">
        <v>-104.45</v>
      </c>
      <c r="M5" s="1">
        <v>3</v>
      </c>
      <c r="N5" s="1">
        <v>4</v>
      </c>
      <c r="O5" s="1">
        <v>6.2023999999999999</v>
      </c>
      <c r="P5" s="1">
        <v>3.9</v>
      </c>
    </row>
    <row r="6" spans="1:18" x14ac:dyDescent="0.3">
      <c r="A6" s="1">
        <v>4</v>
      </c>
      <c r="B6" s="1">
        <v>1</v>
      </c>
      <c r="C6" s="1">
        <v>0</v>
      </c>
      <c r="D6" s="1">
        <v>0.26</v>
      </c>
      <c r="E6" s="1">
        <v>67</v>
      </c>
      <c r="F6" s="1">
        <v>60</v>
      </c>
      <c r="G6" s="1">
        <v>31.632300000000001</v>
      </c>
      <c r="H6" s="1">
        <v>-300</v>
      </c>
      <c r="I6" s="1">
        <v>260</v>
      </c>
      <c r="J6" s="1">
        <v>28</v>
      </c>
      <c r="K6" s="1">
        <v>4.2999999999999997E-2</v>
      </c>
      <c r="L6" s="1">
        <v>-104.473</v>
      </c>
      <c r="M6" s="1">
        <v>3</v>
      </c>
      <c r="N6" s="1">
        <v>4</v>
      </c>
      <c r="O6" s="1">
        <v>8.8140000000000001</v>
      </c>
      <c r="P6" s="1">
        <v>4.0999999999999996</v>
      </c>
    </row>
    <row r="7" spans="1:18" x14ac:dyDescent="0.3">
      <c r="A7" s="1">
        <v>472</v>
      </c>
      <c r="B7" s="1">
        <v>0</v>
      </c>
      <c r="C7" s="1">
        <v>0</v>
      </c>
      <c r="D7" s="1">
        <v>0.26</v>
      </c>
      <c r="E7" s="1">
        <v>88</v>
      </c>
      <c r="F7" s="1">
        <v>6</v>
      </c>
      <c r="G7" s="1">
        <v>34.063699999999997</v>
      </c>
      <c r="H7" s="1">
        <v>-420</v>
      </c>
      <c r="I7" s="1">
        <v>340</v>
      </c>
      <c r="J7" s="1">
        <v>131</v>
      </c>
      <c r="K7" s="1">
        <v>3.1370000000000002E-2</v>
      </c>
      <c r="L7" s="1">
        <v>-118.812</v>
      </c>
      <c r="M7" s="1">
        <v>4</v>
      </c>
      <c r="N7" s="1">
        <v>3</v>
      </c>
      <c r="O7" s="1">
        <v>10.95</v>
      </c>
      <c r="P7" s="1">
        <v>3.23</v>
      </c>
    </row>
    <row r="8" spans="1:18" x14ac:dyDescent="0.3">
      <c r="A8" s="1">
        <v>234</v>
      </c>
      <c r="B8" s="1">
        <v>0</v>
      </c>
      <c r="C8" s="1">
        <v>0</v>
      </c>
      <c r="D8" s="1">
        <v>0.28999999999999998</v>
      </c>
      <c r="E8" s="1">
        <v>92</v>
      </c>
      <c r="F8" s="1">
        <v>5</v>
      </c>
      <c r="G8" s="1">
        <v>34.058799999999998</v>
      </c>
      <c r="H8" s="1">
        <v>-420</v>
      </c>
      <c r="I8" s="1">
        <v>277</v>
      </c>
      <c r="J8" s="1">
        <v>111</v>
      </c>
      <c r="K8" s="1">
        <v>2.4080000000000001E-2</v>
      </c>
      <c r="L8" s="1">
        <v>-118.79900000000001</v>
      </c>
      <c r="M8" s="1">
        <v>4</v>
      </c>
      <c r="N8" s="1">
        <v>3</v>
      </c>
      <c r="O8" s="1">
        <v>11.02</v>
      </c>
      <c r="P8" s="1">
        <v>3.43</v>
      </c>
    </row>
    <row r="9" spans="1:18" x14ac:dyDescent="0.3">
      <c r="A9" s="1">
        <v>225</v>
      </c>
      <c r="B9" s="1">
        <v>0</v>
      </c>
      <c r="C9" s="1">
        <v>0</v>
      </c>
      <c r="D9" s="1">
        <v>0.31</v>
      </c>
      <c r="E9" s="1">
        <v>84</v>
      </c>
      <c r="F9" s="1">
        <v>7</v>
      </c>
      <c r="G9" s="1">
        <v>34.068199999999997</v>
      </c>
      <c r="H9" s="1">
        <v>-420</v>
      </c>
      <c r="I9" s="1">
        <v>272</v>
      </c>
      <c r="J9" s="1">
        <v>115</v>
      </c>
      <c r="K9" s="1">
        <v>2.5610000000000001E-2</v>
      </c>
      <c r="L9" s="1">
        <v>-118.8</v>
      </c>
      <c r="M9" s="1">
        <v>4</v>
      </c>
      <c r="N9" s="1">
        <v>3</v>
      </c>
      <c r="O9" s="1">
        <v>10.93</v>
      </c>
      <c r="P9" s="1">
        <v>3.44</v>
      </c>
    </row>
    <row r="10" spans="1:18" x14ac:dyDescent="0.3">
      <c r="A10" s="1">
        <v>18592</v>
      </c>
      <c r="B10" s="1">
        <v>1</v>
      </c>
      <c r="C10" s="1">
        <v>1</v>
      </c>
      <c r="D10" s="1">
        <v>0.28999999999999998</v>
      </c>
      <c r="E10" s="1">
        <v>101</v>
      </c>
      <c r="F10" s="1">
        <v>6</v>
      </c>
      <c r="G10" s="1">
        <v>34.070300000000003</v>
      </c>
      <c r="H10" s="1">
        <v>-420</v>
      </c>
      <c r="I10" s="1">
        <v>818</v>
      </c>
      <c r="J10" s="1">
        <v>145</v>
      </c>
      <c r="K10" s="1">
        <v>3.2379999999999999E-2</v>
      </c>
      <c r="L10" s="1">
        <v>-118.80800000000001</v>
      </c>
      <c r="M10" s="1">
        <v>5</v>
      </c>
      <c r="N10" s="1">
        <v>5</v>
      </c>
      <c r="O10" s="1">
        <v>11.35</v>
      </c>
      <c r="P10" s="1">
        <v>4.6900000000000004</v>
      </c>
    </row>
    <row r="11" spans="1:18" x14ac:dyDescent="0.3">
      <c r="A11" s="1">
        <v>0</v>
      </c>
      <c r="B11" s="1">
        <v>0</v>
      </c>
      <c r="C11" s="1">
        <v>0</v>
      </c>
      <c r="D11" s="1">
        <v>0.16650000000000001</v>
      </c>
      <c r="E11" s="1">
        <v>147.85</v>
      </c>
      <c r="F11" s="1">
        <v>7</v>
      </c>
      <c r="G11" s="1">
        <v>37.612699999999997</v>
      </c>
      <c r="H11" s="1">
        <v>-420</v>
      </c>
      <c r="I11" s="1">
        <v>188</v>
      </c>
      <c r="J11" s="1">
        <v>14</v>
      </c>
      <c r="K11" s="1">
        <v>0.30099999999999999</v>
      </c>
      <c r="L11" s="1">
        <v>-115.303</v>
      </c>
      <c r="M11" s="1">
        <v>0</v>
      </c>
      <c r="N11" s="1">
        <v>3</v>
      </c>
      <c r="O11" s="1">
        <v>11.8</v>
      </c>
      <c r="P11" s="1">
        <v>3.5</v>
      </c>
    </row>
    <row r="12" spans="1:18" x14ac:dyDescent="0.3">
      <c r="A12" s="1">
        <v>5</v>
      </c>
      <c r="B12" s="1">
        <v>1</v>
      </c>
      <c r="C12" s="1">
        <v>0</v>
      </c>
      <c r="D12" s="1">
        <v>0.2</v>
      </c>
      <c r="E12" s="1">
        <v>66</v>
      </c>
      <c r="F12" s="1">
        <v>56</v>
      </c>
      <c r="G12" s="1">
        <v>31.640999999999998</v>
      </c>
      <c r="H12" s="1">
        <v>-300</v>
      </c>
      <c r="I12" s="1">
        <v>224</v>
      </c>
      <c r="J12" s="1">
        <v>32</v>
      </c>
      <c r="K12" s="1">
        <v>0.1</v>
      </c>
      <c r="L12" s="1">
        <v>-104.35599999999999</v>
      </c>
      <c r="M12" s="1">
        <v>3</v>
      </c>
      <c r="N12" s="1">
        <v>4</v>
      </c>
      <c r="O12" s="1">
        <v>6.1510999999999996</v>
      </c>
      <c r="P12" s="1">
        <v>3.8</v>
      </c>
    </row>
    <row r="13" spans="1:18" x14ac:dyDescent="0.3">
      <c r="A13" s="1">
        <v>1</v>
      </c>
      <c r="B13" s="1">
        <v>0</v>
      </c>
      <c r="C13" s="1">
        <v>0</v>
      </c>
      <c r="D13" s="1">
        <v>0.1</v>
      </c>
      <c r="E13" s="1">
        <v>70</v>
      </c>
      <c r="F13" s="1">
        <v>61</v>
      </c>
      <c r="G13" s="1">
        <v>31.585999999999999</v>
      </c>
      <c r="H13" s="1">
        <v>-300</v>
      </c>
      <c r="I13" s="1">
        <v>168</v>
      </c>
      <c r="J13" s="1">
        <v>34</v>
      </c>
      <c r="K13" s="1">
        <v>0</v>
      </c>
      <c r="L13" s="1">
        <v>-104.55</v>
      </c>
      <c r="M13" s="1">
        <v>3</v>
      </c>
      <c r="N13" s="1">
        <v>4</v>
      </c>
      <c r="O13" s="1">
        <v>7.0227000000000004</v>
      </c>
      <c r="P13" s="1">
        <v>3.3</v>
      </c>
    </row>
    <row r="14" spans="1:18" x14ac:dyDescent="0.3">
      <c r="A14" s="1">
        <v>2</v>
      </c>
      <c r="B14" s="1">
        <v>0</v>
      </c>
      <c r="C14" s="1">
        <v>0</v>
      </c>
      <c r="D14" s="1">
        <v>0.1</v>
      </c>
      <c r="E14" s="1">
        <v>66</v>
      </c>
      <c r="F14" s="1">
        <v>57</v>
      </c>
      <c r="G14" s="1">
        <v>31.663</v>
      </c>
      <c r="H14" s="1">
        <v>-300</v>
      </c>
      <c r="I14" s="1">
        <v>223</v>
      </c>
      <c r="J14" s="1">
        <v>45</v>
      </c>
      <c r="K14" s="1">
        <v>0</v>
      </c>
      <c r="L14" s="1">
        <v>-104.452</v>
      </c>
      <c r="M14" s="1">
        <v>3</v>
      </c>
      <c r="N14" s="1">
        <v>4</v>
      </c>
      <c r="O14" s="1">
        <v>6.0998999999999999</v>
      </c>
      <c r="P14" s="1">
        <v>3.8</v>
      </c>
    </row>
    <row r="15" spans="1:18" x14ac:dyDescent="0.3">
      <c r="A15" s="1">
        <v>1</v>
      </c>
      <c r="B15" s="1">
        <v>0</v>
      </c>
      <c r="C15" s="1">
        <v>0</v>
      </c>
      <c r="D15" s="1">
        <v>0.23</v>
      </c>
      <c r="E15" s="1">
        <v>67</v>
      </c>
      <c r="F15" s="1">
        <v>61</v>
      </c>
      <c r="G15" s="1">
        <v>31.630500000000001</v>
      </c>
      <c r="H15" s="1">
        <v>-300</v>
      </c>
      <c r="I15" s="1">
        <v>234</v>
      </c>
      <c r="J15" s="1">
        <v>32</v>
      </c>
      <c r="K15" s="1">
        <v>4.8000000000000001E-2</v>
      </c>
      <c r="L15" s="1">
        <v>-104.46599999999999</v>
      </c>
      <c r="M15" s="1">
        <v>3</v>
      </c>
      <c r="N15" s="1">
        <v>4</v>
      </c>
      <c r="O15" s="1">
        <v>10</v>
      </c>
      <c r="P15" s="1">
        <v>3.9</v>
      </c>
    </row>
    <row r="16" spans="1:18" x14ac:dyDescent="0.3">
      <c r="A16" s="1">
        <v>13</v>
      </c>
      <c r="B16" s="1">
        <v>0</v>
      </c>
      <c r="C16" s="1">
        <v>0</v>
      </c>
      <c r="D16" s="1">
        <v>0.19</v>
      </c>
      <c r="E16" s="1">
        <v>92</v>
      </c>
      <c r="F16" s="1">
        <v>15</v>
      </c>
      <c r="G16" s="1">
        <v>41.583300000000001</v>
      </c>
      <c r="H16" s="1">
        <v>-360</v>
      </c>
      <c r="I16" s="1">
        <v>178</v>
      </c>
      <c r="J16" s="1">
        <v>41</v>
      </c>
      <c r="K16" s="1">
        <v>8.8709999999999997E-2</v>
      </c>
      <c r="L16" s="1">
        <v>-112.42</v>
      </c>
      <c r="M16" s="1">
        <v>4</v>
      </c>
      <c r="N16" s="1">
        <v>4</v>
      </c>
      <c r="O16" s="1">
        <v>4.9800000000000004</v>
      </c>
      <c r="P16" s="1">
        <v>3.35</v>
      </c>
    </row>
    <row r="17" spans="1:16" x14ac:dyDescent="0.3">
      <c r="A17" s="1">
        <v>2756</v>
      </c>
      <c r="B17" s="1">
        <v>0</v>
      </c>
      <c r="C17" s="1">
        <v>1</v>
      </c>
      <c r="D17" s="1">
        <v>0.23</v>
      </c>
      <c r="E17" s="1">
        <v>15</v>
      </c>
      <c r="F17" s="1">
        <v>4</v>
      </c>
      <c r="G17" s="1">
        <v>34.029699999999998</v>
      </c>
      <c r="H17" s="1">
        <v>-420</v>
      </c>
      <c r="I17" s="1">
        <v>769</v>
      </c>
      <c r="J17" s="1">
        <v>171</v>
      </c>
      <c r="K17" s="1">
        <v>1.545E-2</v>
      </c>
      <c r="L17" s="1">
        <v>-117.586</v>
      </c>
      <c r="M17" s="1">
        <v>5</v>
      </c>
      <c r="N17" s="1">
        <v>5</v>
      </c>
      <c r="O17" s="1">
        <v>4.84</v>
      </c>
      <c r="P17" s="1">
        <v>3.94</v>
      </c>
    </row>
    <row r="18" spans="1:16" x14ac:dyDescent="0.3">
      <c r="A18" s="1">
        <v>824</v>
      </c>
      <c r="B18" s="1">
        <v>0</v>
      </c>
      <c r="C18" s="1">
        <v>0</v>
      </c>
      <c r="D18" s="1">
        <v>0.22</v>
      </c>
      <c r="E18" s="1">
        <v>20</v>
      </c>
      <c r="F18" s="1">
        <v>5</v>
      </c>
      <c r="G18" s="1">
        <v>34.0227</v>
      </c>
      <c r="H18" s="1">
        <v>-420</v>
      </c>
      <c r="I18" s="1">
        <v>513</v>
      </c>
      <c r="J18" s="1">
        <v>152</v>
      </c>
      <c r="K18" s="1">
        <v>1.6279999999999999E-2</v>
      </c>
      <c r="L18" s="1">
        <v>-117.593</v>
      </c>
      <c r="M18" s="1">
        <v>4</v>
      </c>
      <c r="N18" s="1">
        <v>4</v>
      </c>
      <c r="O18" s="1">
        <v>5.96</v>
      </c>
      <c r="P18" s="1">
        <v>3.45</v>
      </c>
    </row>
    <row r="19" spans="1:16" x14ac:dyDescent="0.3">
      <c r="A19" s="1">
        <v>6</v>
      </c>
      <c r="B19" s="1">
        <v>0</v>
      </c>
      <c r="C19" s="1">
        <v>0</v>
      </c>
      <c r="D19" s="1">
        <v>0.08</v>
      </c>
      <c r="E19" s="1">
        <v>39</v>
      </c>
      <c r="F19" s="1">
        <v>3</v>
      </c>
      <c r="G19" s="1">
        <v>38.789299999999997</v>
      </c>
      <c r="H19" s="1">
        <v>-420</v>
      </c>
      <c r="I19" s="1">
        <v>149</v>
      </c>
      <c r="J19" s="1">
        <v>76</v>
      </c>
      <c r="K19" s="1">
        <v>6.999E-3</v>
      </c>
      <c r="L19" s="1">
        <v>-122.73399999999999</v>
      </c>
      <c r="M19" s="1">
        <v>4</v>
      </c>
      <c r="N19" s="1">
        <v>4</v>
      </c>
      <c r="O19" s="1">
        <v>-0.25</v>
      </c>
      <c r="P19" s="1">
        <v>3.09</v>
      </c>
    </row>
    <row r="20" spans="1:16" x14ac:dyDescent="0.3">
      <c r="A20" s="1">
        <v>241</v>
      </c>
      <c r="B20" s="1">
        <v>1</v>
      </c>
      <c r="C20" s="1">
        <v>1</v>
      </c>
      <c r="D20" s="1">
        <v>0.1</v>
      </c>
      <c r="E20" s="1">
        <v>17</v>
      </c>
      <c r="F20" s="1">
        <v>1</v>
      </c>
      <c r="G20" s="1">
        <v>38.776499999999999</v>
      </c>
      <c r="H20" s="1">
        <v>-420</v>
      </c>
      <c r="I20" s="1">
        <v>398</v>
      </c>
      <c r="J20" s="1">
        <v>121</v>
      </c>
      <c r="K20" s="1">
        <v>9.8549999999999992E-3</v>
      </c>
      <c r="L20" s="1">
        <v>-122.746</v>
      </c>
      <c r="M20" s="1">
        <v>5</v>
      </c>
      <c r="N20" s="1">
        <v>5</v>
      </c>
      <c r="O20" s="1">
        <v>0.16</v>
      </c>
      <c r="P20" s="1">
        <v>4.28</v>
      </c>
    </row>
    <row r="21" spans="1:16" x14ac:dyDescent="0.3">
      <c r="A21" s="1">
        <v>11</v>
      </c>
      <c r="B21" s="1">
        <v>0</v>
      </c>
      <c r="C21" s="1">
        <v>0</v>
      </c>
      <c r="D21" s="1">
        <v>0.32</v>
      </c>
      <c r="E21" s="1">
        <v>143</v>
      </c>
      <c r="F21" s="1">
        <v>22</v>
      </c>
      <c r="G21" s="1">
        <v>33.725499999999997</v>
      </c>
      <c r="H21" s="1">
        <v>-420</v>
      </c>
      <c r="I21" s="1">
        <v>158</v>
      </c>
      <c r="J21" s="1">
        <v>94</v>
      </c>
      <c r="K21" s="1">
        <v>0.17929999999999999</v>
      </c>
      <c r="L21" s="1">
        <v>-118.599</v>
      </c>
      <c r="M21" s="1">
        <v>3</v>
      </c>
      <c r="N21" s="1">
        <v>2</v>
      </c>
      <c r="O21" s="1">
        <v>-0.1</v>
      </c>
      <c r="P21" s="1">
        <v>3.17</v>
      </c>
    </row>
    <row r="22" spans="1:16" x14ac:dyDescent="0.3">
      <c r="A22" s="1">
        <v>49</v>
      </c>
      <c r="B22" s="1">
        <v>0</v>
      </c>
      <c r="C22" s="1">
        <v>0</v>
      </c>
      <c r="D22" s="1">
        <v>0.12</v>
      </c>
      <c r="E22" s="1">
        <v>53</v>
      </c>
      <c r="F22" s="1">
        <v>18</v>
      </c>
      <c r="G22" s="1">
        <v>38.6982</v>
      </c>
      <c r="H22" s="1">
        <v>-420</v>
      </c>
      <c r="I22" s="1">
        <v>202</v>
      </c>
      <c r="J22" s="1">
        <v>32</v>
      </c>
      <c r="K22" s="1">
        <v>0.12820000000000001</v>
      </c>
      <c r="L22" s="1">
        <v>-119.598</v>
      </c>
      <c r="M22" s="1">
        <v>3</v>
      </c>
      <c r="N22" s="1">
        <v>4</v>
      </c>
      <c r="O22" s="1">
        <v>5.29</v>
      </c>
      <c r="P22" s="1">
        <v>3.47</v>
      </c>
    </row>
    <row r="23" spans="1:16" x14ac:dyDescent="0.3">
      <c r="A23" s="1">
        <v>27</v>
      </c>
      <c r="B23" s="1">
        <v>0</v>
      </c>
      <c r="C23" s="1">
        <v>0</v>
      </c>
      <c r="D23" s="1">
        <v>0.12</v>
      </c>
      <c r="E23" s="1">
        <v>49</v>
      </c>
      <c r="F23" s="1">
        <v>8</v>
      </c>
      <c r="G23" s="1">
        <v>36.07</v>
      </c>
      <c r="H23" s="1">
        <v>-420</v>
      </c>
      <c r="I23" s="1">
        <v>178</v>
      </c>
      <c r="J23" s="1">
        <v>66</v>
      </c>
      <c r="K23" s="1">
        <v>2.036E-2</v>
      </c>
      <c r="L23" s="1">
        <v>-120.167</v>
      </c>
      <c r="M23" s="1">
        <v>3</v>
      </c>
      <c r="N23" s="1">
        <v>3</v>
      </c>
      <c r="O23" s="1">
        <v>11.39</v>
      </c>
      <c r="P23" s="1">
        <v>3.32</v>
      </c>
    </row>
    <row r="24" spans="1:16" x14ac:dyDescent="0.3">
      <c r="A24" s="1">
        <v>0</v>
      </c>
      <c r="B24" s="1">
        <v>0</v>
      </c>
      <c r="C24" s="1">
        <v>0</v>
      </c>
      <c r="D24" s="1">
        <v>0.187</v>
      </c>
      <c r="E24" s="1">
        <v>114.78</v>
      </c>
      <c r="F24" s="1">
        <v>8</v>
      </c>
      <c r="G24" s="1">
        <v>37.741</v>
      </c>
      <c r="H24" s="1">
        <v>-420</v>
      </c>
      <c r="I24" s="1">
        <v>148</v>
      </c>
      <c r="J24" s="1">
        <v>24</v>
      </c>
      <c r="K24" s="1">
        <v>0.19600000000000001</v>
      </c>
      <c r="L24" s="1">
        <v>-117.142</v>
      </c>
      <c r="M24" s="1">
        <v>0</v>
      </c>
      <c r="N24" s="1">
        <v>3</v>
      </c>
      <c r="O24" s="1">
        <v>8.3000000000000007</v>
      </c>
      <c r="P24" s="1">
        <v>3.1</v>
      </c>
    </row>
    <row r="25" spans="1:16" x14ac:dyDescent="0.3">
      <c r="A25" s="1">
        <v>0</v>
      </c>
      <c r="B25" s="1">
        <v>0</v>
      </c>
      <c r="C25" s="1">
        <v>0</v>
      </c>
      <c r="D25" s="1">
        <v>0.67</v>
      </c>
      <c r="E25" s="1">
        <v>124</v>
      </c>
      <c r="F25" s="1">
        <v>9</v>
      </c>
      <c r="G25" s="1">
        <v>37.743000000000002</v>
      </c>
      <c r="H25" s="1">
        <v>-420</v>
      </c>
      <c r="I25" s="1">
        <v>148</v>
      </c>
      <c r="J25" s="1">
        <v>10</v>
      </c>
      <c r="K25" s="1">
        <v>0.45300000000000001</v>
      </c>
      <c r="L25" s="1">
        <v>-117.134</v>
      </c>
      <c r="M25" s="1">
        <v>0</v>
      </c>
      <c r="N25" s="1">
        <v>3</v>
      </c>
      <c r="O25" s="1">
        <v>5</v>
      </c>
      <c r="P25" s="1">
        <v>3.1</v>
      </c>
    </row>
    <row r="26" spans="1:16" x14ac:dyDescent="0.3">
      <c r="A26" s="1">
        <v>0</v>
      </c>
      <c r="B26" s="1">
        <v>0</v>
      </c>
      <c r="C26" s="1">
        <v>0</v>
      </c>
      <c r="D26" s="1">
        <v>0.69</v>
      </c>
      <c r="E26" s="1">
        <v>38</v>
      </c>
      <c r="F26" s="1">
        <v>16</v>
      </c>
      <c r="G26" s="1">
        <v>37.776899999999998</v>
      </c>
      <c r="H26" s="1">
        <v>-420</v>
      </c>
      <c r="I26" s="1">
        <v>138</v>
      </c>
      <c r="J26" s="1">
        <v>32</v>
      </c>
      <c r="K26" s="1">
        <v>0.5</v>
      </c>
      <c r="L26" s="1">
        <v>-117.06699999999999</v>
      </c>
      <c r="M26" s="1">
        <v>0</v>
      </c>
      <c r="N26" s="1">
        <v>3</v>
      </c>
      <c r="O26" s="1">
        <v>5</v>
      </c>
      <c r="P26" s="1">
        <v>3</v>
      </c>
    </row>
    <row r="27" spans="1:16" x14ac:dyDescent="0.3">
      <c r="A27" s="1">
        <v>11</v>
      </c>
      <c r="B27" s="1">
        <v>0</v>
      </c>
      <c r="C27" s="1">
        <v>0</v>
      </c>
      <c r="D27" s="1">
        <v>7.0000000000000007E-2</v>
      </c>
      <c r="E27" s="1">
        <v>64</v>
      </c>
      <c r="F27" s="1">
        <v>14</v>
      </c>
      <c r="G27" s="1">
        <v>37.432000000000002</v>
      </c>
      <c r="H27" s="1">
        <v>-420</v>
      </c>
      <c r="I27" s="1">
        <v>187</v>
      </c>
      <c r="J27" s="1">
        <v>34</v>
      </c>
      <c r="K27" s="1">
        <v>0.13850000000000001</v>
      </c>
      <c r="L27" s="1">
        <v>-118.758</v>
      </c>
      <c r="M27" s="1">
        <v>3</v>
      </c>
      <c r="N27" s="1">
        <v>3</v>
      </c>
      <c r="O27" s="1">
        <v>9.43</v>
      </c>
      <c r="P27" s="1">
        <v>3.46</v>
      </c>
    </row>
    <row r="28" spans="1:16" x14ac:dyDescent="0.3">
      <c r="A28" s="1">
        <v>5</v>
      </c>
      <c r="B28" s="1">
        <v>0</v>
      </c>
      <c r="C28" s="1">
        <v>0</v>
      </c>
      <c r="D28" s="1">
        <v>0.37</v>
      </c>
      <c r="E28" s="1">
        <v>138</v>
      </c>
      <c r="F28" s="1">
        <v>21</v>
      </c>
      <c r="G28" s="1">
        <v>33.7102</v>
      </c>
      <c r="H28" s="1">
        <v>-420</v>
      </c>
      <c r="I28" s="1">
        <v>153</v>
      </c>
      <c r="J28" s="1">
        <v>89</v>
      </c>
      <c r="K28" s="1">
        <v>0.1739</v>
      </c>
      <c r="L28" s="1">
        <v>-118.628</v>
      </c>
      <c r="M28" s="1">
        <v>3</v>
      </c>
      <c r="N28" s="1">
        <v>2</v>
      </c>
      <c r="O28" s="1">
        <v>-0.11</v>
      </c>
      <c r="P28" s="1">
        <v>3.14</v>
      </c>
    </row>
    <row r="29" spans="1:16" x14ac:dyDescent="0.3">
      <c r="A29" s="1">
        <v>71</v>
      </c>
      <c r="B29" s="1">
        <v>0</v>
      </c>
      <c r="C29" s="1">
        <v>0</v>
      </c>
      <c r="D29" s="1">
        <v>0.05</v>
      </c>
      <c r="E29" s="1">
        <v>64</v>
      </c>
      <c r="F29" s="1">
        <v>7</v>
      </c>
      <c r="G29" s="1">
        <v>37.433199999999999</v>
      </c>
      <c r="H29" s="1">
        <v>-420</v>
      </c>
      <c r="I29" s="1">
        <v>198</v>
      </c>
      <c r="J29" s="1">
        <v>35</v>
      </c>
      <c r="K29" s="1">
        <v>2.8490000000000001E-2</v>
      </c>
      <c r="L29" s="1">
        <v>-118.46899999999999</v>
      </c>
      <c r="M29" s="1">
        <v>3</v>
      </c>
      <c r="N29" s="1">
        <v>4</v>
      </c>
      <c r="O29" s="1">
        <v>3.36</v>
      </c>
      <c r="P29" s="1">
        <v>3.4</v>
      </c>
    </row>
    <row r="30" spans="1:16" x14ac:dyDescent="0.3">
      <c r="A30" s="1">
        <v>4</v>
      </c>
      <c r="B30" s="1">
        <v>0</v>
      </c>
      <c r="C30" s="1">
        <v>0</v>
      </c>
      <c r="D30" s="1">
        <v>0.43</v>
      </c>
      <c r="E30" s="1">
        <v>52</v>
      </c>
      <c r="F30" s="1">
        <v>31</v>
      </c>
      <c r="G30" s="1">
        <v>47.3504</v>
      </c>
      <c r="H30" s="1">
        <v>-360</v>
      </c>
      <c r="I30" s="1">
        <v>190</v>
      </c>
      <c r="J30" s="1">
        <v>34</v>
      </c>
      <c r="K30" s="1">
        <v>0.441</v>
      </c>
      <c r="L30" s="1">
        <v>-113.16</v>
      </c>
      <c r="M30" s="1">
        <v>3</v>
      </c>
      <c r="N30" s="1">
        <v>3</v>
      </c>
      <c r="O30" s="1">
        <v>23.623999999999999</v>
      </c>
      <c r="P30" s="1">
        <v>3.5</v>
      </c>
    </row>
    <row r="31" spans="1:16" x14ac:dyDescent="0.3">
      <c r="A31" s="1">
        <v>0</v>
      </c>
      <c r="B31" s="1">
        <v>0</v>
      </c>
      <c r="C31" s="1">
        <v>0</v>
      </c>
      <c r="D31" s="1">
        <v>0.1</v>
      </c>
      <c r="E31" s="1">
        <v>50</v>
      </c>
      <c r="F31" s="1">
        <v>39</v>
      </c>
      <c r="G31" s="1">
        <v>31.608000000000001</v>
      </c>
      <c r="H31" s="1">
        <v>-300</v>
      </c>
      <c r="I31" s="1">
        <v>178</v>
      </c>
      <c r="J31" s="1">
        <v>25</v>
      </c>
      <c r="K31" s="1">
        <v>0.1</v>
      </c>
      <c r="L31" s="1">
        <v>-103.99</v>
      </c>
      <c r="M31" s="1">
        <v>0</v>
      </c>
      <c r="N31" s="1">
        <v>4</v>
      </c>
      <c r="O31" s="1">
        <v>6.0998999999999999</v>
      </c>
      <c r="P31" s="1">
        <v>3.4</v>
      </c>
    </row>
    <row r="32" spans="1:16" x14ac:dyDescent="0.3">
      <c r="A32" s="1">
        <v>0</v>
      </c>
      <c r="B32" s="1">
        <v>0</v>
      </c>
      <c r="C32" s="1">
        <v>0</v>
      </c>
      <c r="D32" s="1">
        <v>0.27</v>
      </c>
      <c r="E32" s="1">
        <v>75</v>
      </c>
      <c r="F32" s="1">
        <v>37</v>
      </c>
      <c r="G32" s="1">
        <v>31.612500000000001</v>
      </c>
      <c r="H32" s="1">
        <v>-300</v>
      </c>
      <c r="I32" s="1">
        <v>199</v>
      </c>
      <c r="J32" s="1">
        <v>31</v>
      </c>
      <c r="K32" s="1">
        <v>5.2999999999999999E-2</v>
      </c>
      <c r="L32" s="1">
        <v>-103.986</v>
      </c>
      <c r="M32" s="1">
        <v>0</v>
      </c>
      <c r="N32" s="1">
        <v>4</v>
      </c>
      <c r="O32" s="1">
        <v>9.7240000000000002</v>
      </c>
      <c r="P32" s="1">
        <v>3.6</v>
      </c>
    </row>
    <row r="33" spans="1:16" x14ac:dyDescent="0.3">
      <c r="A33" s="1">
        <v>0</v>
      </c>
      <c r="B33" s="1">
        <v>0</v>
      </c>
      <c r="C33" s="1">
        <v>0</v>
      </c>
      <c r="D33" s="1">
        <v>0.56000000000000005</v>
      </c>
      <c r="E33" s="1">
        <v>54</v>
      </c>
      <c r="F33" s="1">
        <v>58</v>
      </c>
      <c r="G33" s="1">
        <v>31.6465</v>
      </c>
      <c r="H33" s="1">
        <v>-300</v>
      </c>
      <c r="I33" s="1">
        <v>199</v>
      </c>
      <c r="J33" s="1">
        <v>54</v>
      </c>
      <c r="K33" s="1">
        <v>0.14000000000000001</v>
      </c>
      <c r="L33" s="1">
        <v>-104.339</v>
      </c>
      <c r="M33" s="1">
        <v>0</v>
      </c>
      <c r="N33" s="1">
        <v>4</v>
      </c>
      <c r="O33" s="1">
        <v>9.1940000000000008</v>
      </c>
      <c r="P33" s="1">
        <v>3.6</v>
      </c>
    </row>
    <row r="34" spans="1:16" x14ac:dyDescent="0.3">
      <c r="A34" s="1">
        <v>0</v>
      </c>
      <c r="B34" s="1">
        <v>0</v>
      </c>
      <c r="C34" s="1">
        <v>0</v>
      </c>
      <c r="D34" s="1">
        <v>0.2</v>
      </c>
      <c r="E34" s="1">
        <v>69</v>
      </c>
      <c r="F34" s="1">
        <v>56</v>
      </c>
      <c r="G34" s="1">
        <v>31.663</v>
      </c>
      <c r="H34" s="1">
        <v>-300</v>
      </c>
      <c r="I34" s="1">
        <v>168</v>
      </c>
      <c r="J34" s="1">
        <v>34</v>
      </c>
      <c r="K34" s="1">
        <v>0.1</v>
      </c>
      <c r="L34" s="1">
        <v>-104.37</v>
      </c>
      <c r="M34" s="1">
        <v>0</v>
      </c>
      <c r="N34" s="1">
        <v>4</v>
      </c>
      <c r="O34" s="1">
        <v>6.0998999999999999</v>
      </c>
      <c r="P34" s="1">
        <v>3.3</v>
      </c>
    </row>
    <row r="35" spans="1:16" x14ac:dyDescent="0.3">
      <c r="A35" s="1">
        <v>0</v>
      </c>
      <c r="B35" s="1">
        <v>0</v>
      </c>
      <c r="C35" s="1">
        <v>0</v>
      </c>
      <c r="D35" s="1">
        <v>0.2</v>
      </c>
      <c r="E35" s="1">
        <v>57</v>
      </c>
      <c r="F35" s="1">
        <v>56</v>
      </c>
      <c r="G35" s="1">
        <v>31.663</v>
      </c>
      <c r="H35" s="1">
        <v>-300</v>
      </c>
      <c r="I35" s="1">
        <v>234</v>
      </c>
      <c r="J35" s="1">
        <v>32</v>
      </c>
      <c r="K35" s="1">
        <v>0.1</v>
      </c>
      <c r="L35" s="1">
        <v>-104.363</v>
      </c>
      <c r="M35" s="1">
        <v>0</v>
      </c>
      <c r="N35" s="1">
        <v>4</v>
      </c>
      <c r="O35" s="1">
        <v>6.7664</v>
      </c>
      <c r="P35" s="1">
        <v>3.9</v>
      </c>
    </row>
    <row r="36" spans="1:16" x14ac:dyDescent="0.3">
      <c r="A36" s="1">
        <v>298</v>
      </c>
      <c r="B36" s="1">
        <v>0</v>
      </c>
      <c r="C36" s="1">
        <v>0</v>
      </c>
      <c r="D36" s="1">
        <v>0.2</v>
      </c>
      <c r="E36" s="1">
        <v>14</v>
      </c>
      <c r="F36" s="1">
        <v>7</v>
      </c>
      <c r="G36" s="1">
        <v>33.6755</v>
      </c>
      <c r="H36" s="1">
        <v>-420</v>
      </c>
      <c r="I36" s="1">
        <v>267</v>
      </c>
      <c r="J36" s="1">
        <v>129</v>
      </c>
      <c r="K36" s="1">
        <v>3.5909999999999997E-2</v>
      </c>
      <c r="L36" s="1">
        <v>-116.723</v>
      </c>
      <c r="M36" s="1">
        <v>3</v>
      </c>
      <c r="N36" s="1">
        <v>3</v>
      </c>
      <c r="O36" s="1">
        <v>15.85</v>
      </c>
      <c r="P36" s="1">
        <v>3.31</v>
      </c>
    </row>
    <row r="37" spans="1:16" x14ac:dyDescent="0.3">
      <c r="A37" s="1">
        <v>12</v>
      </c>
      <c r="B37" s="1">
        <v>1</v>
      </c>
      <c r="C37" s="1">
        <v>0</v>
      </c>
      <c r="D37" s="1">
        <v>0.18360000000000001</v>
      </c>
      <c r="E37" s="1">
        <v>54.74</v>
      </c>
      <c r="F37" s="1">
        <v>17</v>
      </c>
      <c r="G37" s="1">
        <v>38.6738</v>
      </c>
      <c r="H37" s="1">
        <v>-420</v>
      </c>
      <c r="I37" s="1">
        <v>237</v>
      </c>
      <c r="J37" s="1">
        <v>14</v>
      </c>
      <c r="K37" s="1">
        <v>0.06</v>
      </c>
      <c r="L37" s="1">
        <v>-118.545</v>
      </c>
      <c r="M37" s="1">
        <v>3</v>
      </c>
      <c r="N37" s="1">
        <v>4</v>
      </c>
      <c r="O37" s="1">
        <v>4.2</v>
      </c>
      <c r="P37" s="1">
        <v>3.9</v>
      </c>
    </row>
    <row r="38" spans="1:16" x14ac:dyDescent="0.3">
      <c r="A38" s="1">
        <v>0</v>
      </c>
      <c r="B38" s="1">
        <v>0</v>
      </c>
      <c r="C38" s="1">
        <v>0</v>
      </c>
      <c r="D38" s="1">
        <v>0.18429999999999999</v>
      </c>
      <c r="E38" s="1">
        <v>40.89</v>
      </c>
      <c r="F38" s="1">
        <v>17</v>
      </c>
      <c r="G38" s="1">
        <v>38.669800000000002</v>
      </c>
      <c r="H38" s="1">
        <v>-420</v>
      </c>
      <c r="I38" s="1">
        <v>178</v>
      </c>
      <c r="J38" s="1">
        <v>16</v>
      </c>
      <c r="K38" s="1">
        <v>6.2E-2</v>
      </c>
      <c r="L38" s="1">
        <v>-118.54600000000001</v>
      </c>
      <c r="M38" s="1">
        <v>0</v>
      </c>
      <c r="N38" s="1">
        <v>3</v>
      </c>
      <c r="O38" s="1">
        <v>5.7</v>
      </c>
      <c r="P38" s="1">
        <v>3.4</v>
      </c>
    </row>
    <row r="39" spans="1:16" x14ac:dyDescent="0.3">
      <c r="A39" s="1">
        <v>0</v>
      </c>
      <c r="B39" s="1">
        <v>0</v>
      </c>
      <c r="C39" s="1">
        <v>0</v>
      </c>
      <c r="D39" s="1">
        <v>0.1593</v>
      </c>
      <c r="E39" s="1">
        <v>48.94</v>
      </c>
      <c r="F39" s="1">
        <v>17</v>
      </c>
      <c r="G39" s="1">
        <v>38.682499999999997</v>
      </c>
      <c r="H39" s="1">
        <v>-420</v>
      </c>
      <c r="I39" s="1">
        <v>168</v>
      </c>
      <c r="J39" s="1">
        <v>11</v>
      </c>
      <c r="K39" s="1">
        <v>5.8999999999999997E-2</v>
      </c>
      <c r="L39" s="1">
        <v>-118.55500000000001</v>
      </c>
      <c r="M39" s="1">
        <v>0</v>
      </c>
      <c r="N39" s="1">
        <v>3</v>
      </c>
      <c r="O39" s="1">
        <v>5.3</v>
      </c>
      <c r="P39" s="1">
        <v>3.3</v>
      </c>
    </row>
    <row r="40" spans="1:16" x14ac:dyDescent="0.3">
      <c r="A40" s="1">
        <v>0</v>
      </c>
      <c r="B40" s="1">
        <v>0</v>
      </c>
      <c r="C40" s="1">
        <v>0</v>
      </c>
      <c r="D40" s="1">
        <v>0.61</v>
      </c>
      <c r="E40" s="1">
        <v>70</v>
      </c>
      <c r="F40" s="1">
        <v>18</v>
      </c>
      <c r="G40" s="1">
        <v>38.683300000000003</v>
      </c>
      <c r="H40" s="1">
        <v>-420</v>
      </c>
      <c r="I40" s="1">
        <v>158</v>
      </c>
      <c r="J40" s="1">
        <v>22</v>
      </c>
      <c r="K40" s="1">
        <v>0.318</v>
      </c>
      <c r="L40" s="1">
        <v>-118.548</v>
      </c>
      <c r="M40" s="1">
        <v>0</v>
      </c>
      <c r="N40" s="1">
        <v>3</v>
      </c>
      <c r="O40" s="1">
        <v>9.4260000000000002</v>
      </c>
      <c r="P40" s="1">
        <v>3.2</v>
      </c>
    </row>
    <row r="41" spans="1:16" x14ac:dyDescent="0.3">
      <c r="A41" s="1">
        <v>3</v>
      </c>
      <c r="B41" s="1">
        <v>0</v>
      </c>
      <c r="C41" s="1">
        <v>0</v>
      </c>
      <c r="D41" s="1">
        <v>0.16880000000000001</v>
      </c>
      <c r="E41" s="1">
        <v>48.75</v>
      </c>
      <c r="F41" s="1">
        <v>17</v>
      </c>
      <c r="G41" s="1">
        <v>38.666899999999998</v>
      </c>
      <c r="H41" s="1">
        <v>-420</v>
      </c>
      <c r="I41" s="1">
        <v>168</v>
      </c>
      <c r="J41" s="1">
        <v>23</v>
      </c>
      <c r="K41" s="1">
        <v>5.2999999999999999E-2</v>
      </c>
      <c r="L41" s="1">
        <v>-118.556</v>
      </c>
      <c r="M41" s="1">
        <v>2</v>
      </c>
      <c r="N41" s="1">
        <v>3</v>
      </c>
      <c r="O41" s="1">
        <v>6.7</v>
      </c>
      <c r="P41" s="1">
        <v>3.3</v>
      </c>
    </row>
    <row r="42" spans="1:16" x14ac:dyDescent="0.3">
      <c r="A42" s="1">
        <v>30</v>
      </c>
      <c r="B42" s="1">
        <v>1</v>
      </c>
      <c r="C42" s="1">
        <v>0</v>
      </c>
      <c r="D42" s="1">
        <v>0.16389999999999999</v>
      </c>
      <c r="E42" s="1">
        <v>41.24</v>
      </c>
      <c r="F42" s="1">
        <v>16</v>
      </c>
      <c r="G42" s="1">
        <v>38.684699999999999</v>
      </c>
      <c r="H42" s="1">
        <v>-420</v>
      </c>
      <c r="I42" s="1">
        <v>297</v>
      </c>
      <c r="J42" s="1">
        <v>13</v>
      </c>
      <c r="K42" s="1">
        <v>6.8000000000000005E-2</v>
      </c>
      <c r="L42" s="1">
        <v>-118.56399999999999</v>
      </c>
      <c r="M42" s="1">
        <v>4</v>
      </c>
      <c r="N42" s="1">
        <v>4</v>
      </c>
      <c r="O42" s="1">
        <v>5.5</v>
      </c>
      <c r="P42" s="1">
        <v>4.3</v>
      </c>
    </row>
    <row r="43" spans="1:16" x14ac:dyDescent="0.3">
      <c r="A43" s="1">
        <v>9</v>
      </c>
      <c r="B43" s="1">
        <v>1</v>
      </c>
      <c r="C43" s="1">
        <v>0</v>
      </c>
      <c r="D43" s="1">
        <v>0.71</v>
      </c>
      <c r="E43" s="1">
        <v>88</v>
      </c>
      <c r="F43" s="1">
        <v>20</v>
      </c>
      <c r="G43" s="1">
        <v>38.710099999999997</v>
      </c>
      <c r="H43" s="1">
        <v>-420</v>
      </c>
      <c r="I43" s="1">
        <v>288</v>
      </c>
      <c r="J43" s="1">
        <v>32</v>
      </c>
      <c r="K43" s="1">
        <v>0.33200000000000002</v>
      </c>
      <c r="L43" s="1">
        <v>-118.532</v>
      </c>
      <c r="M43" s="1">
        <v>4</v>
      </c>
      <c r="N43" s="1">
        <v>4</v>
      </c>
      <c r="O43" s="1">
        <v>5</v>
      </c>
      <c r="P43" s="1">
        <v>4.3</v>
      </c>
    </row>
    <row r="44" spans="1:16" x14ac:dyDescent="0.3">
      <c r="A44" s="1">
        <v>3</v>
      </c>
      <c r="B44" s="1">
        <v>0</v>
      </c>
      <c r="C44" s="1">
        <v>0</v>
      </c>
      <c r="D44" s="1">
        <v>0.17199999999999999</v>
      </c>
      <c r="E44" s="1">
        <v>48.96</v>
      </c>
      <c r="F44" s="1">
        <v>17</v>
      </c>
      <c r="G44" s="1">
        <v>38.680799999999998</v>
      </c>
      <c r="H44" s="1">
        <v>-420</v>
      </c>
      <c r="I44" s="1">
        <v>168</v>
      </c>
      <c r="J44" s="1">
        <v>16</v>
      </c>
      <c r="K44" s="1">
        <v>5.8999999999999997E-2</v>
      </c>
      <c r="L44" s="1">
        <v>-118.55</v>
      </c>
      <c r="M44" s="1">
        <v>3</v>
      </c>
      <c r="N44" s="1">
        <v>3</v>
      </c>
      <c r="O44" s="1">
        <v>4.7</v>
      </c>
      <c r="P44" s="1">
        <v>3.3</v>
      </c>
    </row>
    <row r="45" spans="1:16" x14ac:dyDescent="0.3">
      <c r="A45" s="1">
        <v>2</v>
      </c>
      <c r="B45" s="1">
        <v>0</v>
      </c>
      <c r="C45" s="1">
        <v>0</v>
      </c>
      <c r="D45" s="1">
        <v>0.1847</v>
      </c>
      <c r="E45" s="1">
        <v>92.4</v>
      </c>
      <c r="F45" s="1">
        <v>17</v>
      </c>
      <c r="G45" s="1">
        <v>38.687100000000001</v>
      </c>
      <c r="H45" s="1">
        <v>-420</v>
      </c>
      <c r="I45" s="1">
        <v>139</v>
      </c>
      <c r="J45" s="1">
        <v>15</v>
      </c>
      <c r="K45" s="1">
        <v>6.4000000000000001E-2</v>
      </c>
      <c r="L45" s="1">
        <v>-118.56100000000001</v>
      </c>
      <c r="M45" s="1">
        <v>2</v>
      </c>
      <c r="N45" s="1">
        <v>3</v>
      </c>
      <c r="O45" s="1">
        <v>6</v>
      </c>
      <c r="P45" s="1">
        <v>3</v>
      </c>
    </row>
    <row r="46" spans="1:16" x14ac:dyDescent="0.3">
      <c r="A46" s="1">
        <v>3</v>
      </c>
      <c r="B46" s="1">
        <v>1</v>
      </c>
      <c r="C46" s="1">
        <v>0</v>
      </c>
      <c r="D46" s="1">
        <v>0.1</v>
      </c>
      <c r="E46" s="1">
        <v>66</v>
      </c>
      <c r="F46" s="1">
        <v>57</v>
      </c>
      <c r="G46" s="1">
        <v>31.655999999999999</v>
      </c>
      <c r="H46" s="1">
        <v>-300</v>
      </c>
      <c r="I46" s="1">
        <v>235</v>
      </c>
      <c r="J46" s="1">
        <v>36</v>
      </c>
      <c r="K46" s="1">
        <v>0</v>
      </c>
      <c r="L46" s="1">
        <v>-104.45699999999999</v>
      </c>
      <c r="M46" s="1">
        <v>3</v>
      </c>
      <c r="N46" s="1">
        <v>5</v>
      </c>
      <c r="O46" s="1">
        <v>6.0998999999999999</v>
      </c>
      <c r="P46" s="1">
        <v>3.9</v>
      </c>
    </row>
    <row r="47" spans="1:16" x14ac:dyDescent="0.3">
      <c r="A47" s="1">
        <v>1</v>
      </c>
      <c r="B47" s="1">
        <v>1</v>
      </c>
      <c r="C47" s="1">
        <v>0</v>
      </c>
      <c r="D47" s="1">
        <v>0.5</v>
      </c>
      <c r="E47" s="1">
        <v>66</v>
      </c>
      <c r="F47" s="1">
        <v>62</v>
      </c>
      <c r="G47" s="1">
        <v>31.6187</v>
      </c>
      <c r="H47" s="1">
        <v>-300</v>
      </c>
      <c r="I47" s="1">
        <v>271</v>
      </c>
      <c r="J47" s="1">
        <v>41</v>
      </c>
      <c r="K47" s="1">
        <v>7.0000000000000007E-2</v>
      </c>
      <c r="L47" s="1">
        <v>-104.443</v>
      </c>
      <c r="M47" s="1">
        <v>1</v>
      </c>
      <c r="N47" s="1">
        <v>4</v>
      </c>
      <c r="O47" s="1">
        <v>5</v>
      </c>
      <c r="P47" s="1">
        <v>4.2</v>
      </c>
    </row>
    <row r="48" spans="1:16" x14ac:dyDescent="0.3">
      <c r="A48" s="1">
        <v>5</v>
      </c>
      <c r="B48" s="1">
        <v>0</v>
      </c>
      <c r="C48" s="1">
        <v>0</v>
      </c>
      <c r="D48" s="1">
        <v>0.1</v>
      </c>
      <c r="E48" s="1">
        <v>63</v>
      </c>
      <c r="F48" s="1">
        <v>28</v>
      </c>
      <c r="G48" s="1">
        <v>31.690999999999999</v>
      </c>
      <c r="H48" s="1">
        <v>-300</v>
      </c>
      <c r="I48" s="1">
        <v>225</v>
      </c>
      <c r="J48" s="1">
        <v>18</v>
      </c>
      <c r="K48" s="1">
        <v>0.1</v>
      </c>
      <c r="L48" s="1">
        <v>-101.70099999999999</v>
      </c>
      <c r="M48" s="1">
        <v>5</v>
      </c>
      <c r="N48" s="1">
        <v>4</v>
      </c>
      <c r="O48" s="1">
        <v>8.0077999999999996</v>
      </c>
      <c r="P48" s="1">
        <v>3.8</v>
      </c>
    </row>
    <row r="49" spans="1:16" x14ac:dyDescent="0.3">
      <c r="A49" s="1">
        <v>12</v>
      </c>
      <c r="B49" s="1">
        <v>0</v>
      </c>
      <c r="C49" s="1">
        <v>0</v>
      </c>
      <c r="D49" s="1">
        <v>0.25</v>
      </c>
      <c r="E49" s="1">
        <v>92</v>
      </c>
      <c r="F49" s="1">
        <v>13</v>
      </c>
      <c r="G49" s="1">
        <v>37.067500000000003</v>
      </c>
      <c r="H49" s="1">
        <v>-360</v>
      </c>
      <c r="I49" s="1">
        <v>170</v>
      </c>
      <c r="J49" s="1">
        <v>28</v>
      </c>
      <c r="K49" s="1">
        <v>6.7680000000000004E-2</v>
      </c>
      <c r="L49" s="1">
        <v>-112.864</v>
      </c>
      <c r="M49" s="1">
        <v>3</v>
      </c>
      <c r="N49" s="1">
        <v>3</v>
      </c>
      <c r="O49" s="1">
        <v>9.23</v>
      </c>
      <c r="P49" s="1">
        <v>3.29</v>
      </c>
    </row>
    <row r="50" spans="1:16" x14ac:dyDescent="0.3">
      <c r="A50" s="1">
        <v>3877</v>
      </c>
      <c r="B50" s="1">
        <v>0</v>
      </c>
      <c r="C50" s="1">
        <v>0</v>
      </c>
      <c r="D50" s="1">
        <v>0.26</v>
      </c>
      <c r="E50" s="1">
        <v>33</v>
      </c>
      <c r="F50" s="1">
        <v>6</v>
      </c>
      <c r="G50" s="1">
        <v>33.677700000000002</v>
      </c>
      <c r="H50" s="1">
        <v>-420</v>
      </c>
      <c r="I50" s="1">
        <v>610</v>
      </c>
      <c r="J50" s="1">
        <v>158</v>
      </c>
      <c r="K50" s="1">
        <v>3.4040000000000001E-2</v>
      </c>
      <c r="L50" s="1">
        <v>-117.39100000000001</v>
      </c>
      <c r="M50" s="1">
        <v>4</v>
      </c>
      <c r="N50" s="1">
        <v>4</v>
      </c>
      <c r="O50" s="1">
        <v>8.3800000000000008</v>
      </c>
      <c r="P50" s="1">
        <v>3.61</v>
      </c>
    </row>
    <row r="51" spans="1:16" x14ac:dyDescent="0.3">
      <c r="A51" s="1">
        <v>544</v>
      </c>
      <c r="B51" s="1">
        <v>1</v>
      </c>
      <c r="C51" s="1">
        <v>0</v>
      </c>
      <c r="D51" s="1">
        <v>0.1326</v>
      </c>
      <c r="E51" s="1">
        <v>44.07</v>
      </c>
      <c r="F51" s="1">
        <v>8</v>
      </c>
      <c r="G51" s="1">
        <v>36.61</v>
      </c>
      <c r="H51" s="1">
        <v>-420</v>
      </c>
      <c r="I51" s="1">
        <v>526</v>
      </c>
      <c r="J51" s="1">
        <v>43</v>
      </c>
      <c r="K51" s="1">
        <v>0.19</v>
      </c>
      <c r="L51" s="1">
        <v>-115.727</v>
      </c>
      <c r="M51" s="1">
        <v>4</v>
      </c>
      <c r="N51" s="1">
        <v>4</v>
      </c>
      <c r="O51" s="1">
        <v>13.2</v>
      </c>
      <c r="P51" s="1">
        <v>4.4000000000000004</v>
      </c>
    </row>
    <row r="52" spans="1:16" x14ac:dyDescent="0.3">
      <c r="A52" s="1">
        <v>110</v>
      </c>
      <c r="B52" s="1">
        <v>1</v>
      </c>
      <c r="C52" s="1">
        <v>0</v>
      </c>
      <c r="D52" s="1">
        <v>0.65</v>
      </c>
      <c r="E52" s="1">
        <v>28</v>
      </c>
      <c r="F52" s="1">
        <v>7</v>
      </c>
      <c r="G52" s="1">
        <v>36.633000000000003</v>
      </c>
      <c r="H52" s="1">
        <v>-420</v>
      </c>
      <c r="I52" s="1">
        <v>306</v>
      </c>
      <c r="J52" s="1">
        <v>47</v>
      </c>
      <c r="K52" s="1">
        <v>0.46300000000000002</v>
      </c>
      <c r="L52" s="1">
        <v>-115.709</v>
      </c>
      <c r="M52" s="1">
        <v>4</v>
      </c>
      <c r="N52" s="1">
        <v>4</v>
      </c>
      <c r="O52" s="1">
        <v>19.876999999999999</v>
      </c>
      <c r="P52" s="1">
        <v>4.0999999999999996</v>
      </c>
    </row>
    <row r="53" spans="1:16" x14ac:dyDescent="0.3">
      <c r="A53" s="1">
        <v>24227</v>
      </c>
      <c r="B53" s="1">
        <v>1</v>
      </c>
      <c r="C53" s="1">
        <v>1</v>
      </c>
      <c r="D53" s="1">
        <v>0.24</v>
      </c>
      <c r="E53" s="1">
        <v>24</v>
      </c>
      <c r="F53" s="1">
        <v>4</v>
      </c>
      <c r="G53" s="1">
        <v>34.084299999999999</v>
      </c>
      <c r="H53" s="1">
        <v>-420</v>
      </c>
      <c r="I53" s="1">
        <v>836</v>
      </c>
      <c r="J53" s="1">
        <v>192</v>
      </c>
      <c r="K53" s="1">
        <v>3.2989999999999998E-2</v>
      </c>
      <c r="L53" s="1">
        <v>-118.185</v>
      </c>
      <c r="M53" s="1">
        <v>5</v>
      </c>
      <c r="N53" s="1">
        <v>5</v>
      </c>
      <c r="O53" s="1">
        <v>10.98</v>
      </c>
      <c r="P53" s="1">
        <v>4.3899999999999997</v>
      </c>
    </row>
    <row r="54" spans="1:16" x14ac:dyDescent="0.3">
      <c r="A54" s="1">
        <v>5</v>
      </c>
      <c r="B54" s="1">
        <v>0</v>
      </c>
      <c r="C54" s="1">
        <v>0</v>
      </c>
      <c r="D54" s="1">
        <v>0.14000000000000001</v>
      </c>
      <c r="E54" s="1">
        <v>71</v>
      </c>
      <c r="F54" s="1">
        <v>20</v>
      </c>
      <c r="G54" s="1">
        <v>35.949199999999998</v>
      </c>
      <c r="H54" s="1">
        <v>-420</v>
      </c>
      <c r="I54" s="1">
        <v>209</v>
      </c>
      <c r="J54" s="1">
        <v>32</v>
      </c>
      <c r="K54" s="1">
        <v>2.461E-2</v>
      </c>
      <c r="L54" s="1">
        <v>-117.679</v>
      </c>
      <c r="M54" s="1">
        <v>5</v>
      </c>
      <c r="N54" s="1">
        <v>4</v>
      </c>
      <c r="O54" s="1">
        <v>5</v>
      </c>
      <c r="P54" s="1">
        <v>3.66</v>
      </c>
    </row>
    <row r="55" spans="1:16" x14ac:dyDescent="0.3">
      <c r="A55" s="1">
        <v>1</v>
      </c>
      <c r="B55" s="1">
        <v>0</v>
      </c>
      <c r="C55" s="1">
        <v>0</v>
      </c>
      <c r="D55" s="1">
        <v>0.09</v>
      </c>
      <c r="E55" s="1">
        <v>44</v>
      </c>
      <c r="F55" s="1">
        <v>28</v>
      </c>
      <c r="G55" s="1">
        <v>31.704499999999999</v>
      </c>
      <c r="H55" s="1">
        <v>-300</v>
      </c>
      <c r="I55" s="1">
        <v>200</v>
      </c>
      <c r="J55" s="1">
        <v>25</v>
      </c>
      <c r="K55" s="1">
        <v>0.28299999999999997</v>
      </c>
      <c r="L55" s="1">
        <v>-101.712</v>
      </c>
      <c r="M55" s="1">
        <v>2</v>
      </c>
      <c r="N55" s="1">
        <v>4</v>
      </c>
      <c r="O55" s="1">
        <v>0.73899999999999999</v>
      </c>
      <c r="P55" s="1">
        <v>3.6</v>
      </c>
    </row>
    <row r="56" spans="1:16" x14ac:dyDescent="0.3">
      <c r="A56" s="1">
        <v>2</v>
      </c>
      <c r="B56" s="1">
        <v>0</v>
      </c>
      <c r="C56" s="1">
        <v>0</v>
      </c>
      <c r="D56" s="1">
        <v>0.1</v>
      </c>
      <c r="E56" s="1">
        <v>63</v>
      </c>
      <c r="F56" s="1">
        <v>28</v>
      </c>
      <c r="G56" s="1">
        <v>31.704000000000001</v>
      </c>
      <c r="H56" s="1">
        <v>-300</v>
      </c>
      <c r="I56" s="1">
        <v>200</v>
      </c>
      <c r="J56" s="1">
        <v>23</v>
      </c>
      <c r="K56" s="1">
        <v>0.1</v>
      </c>
      <c r="L56" s="1">
        <v>-101.708</v>
      </c>
      <c r="M56" s="1">
        <v>3</v>
      </c>
      <c r="N56" s="1">
        <v>4</v>
      </c>
      <c r="O56" s="1">
        <v>5.9325999999999999</v>
      </c>
      <c r="P56" s="1">
        <v>3.6</v>
      </c>
    </row>
    <row r="57" spans="1:16" x14ac:dyDescent="0.3">
      <c r="A57" s="1">
        <v>760</v>
      </c>
      <c r="B57" s="1">
        <v>1</v>
      </c>
      <c r="C57" s="1">
        <v>0</v>
      </c>
      <c r="D57" s="1">
        <v>0.28000000000000003</v>
      </c>
      <c r="E57" s="1">
        <v>21</v>
      </c>
      <c r="F57" s="1">
        <v>22</v>
      </c>
      <c r="G57" s="1">
        <v>35.101700000000001</v>
      </c>
      <c r="H57" s="1">
        <v>-420</v>
      </c>
      <c r="I57" s="1">
        <v>630</v>
      </c>
      <c r="J57" s="1">
        <v>99</v>
      </c>
      <c r="K57" s="1">
        <v>4.4249999999999998E-2</v>
      </c>
      <c r="L57" s="1">
        <v>-119.071</v>
      </c>
      <c r="M57" s="1">
        <v>4</v>
      </c>
      <c r="N57" s="1">
        <v>6</v>
      </c>
      <c r="O57" s="1">
        <v>11.57</v>
      </c>
      <c r="P57" s="1">
        <v>4.4400000000000004</v>
      </c>
    </row>
    <row r="58" spans="1:16" x14ac:dyDescent="0.3">
      <c r="A58" s="1">
        <v>335</v>
      </c>
      <c r="B58" s="1">
        <v>0</v>
      </c>
      <c r="C58" s="1">
        <v>0</v>
      </c>
      <c r="D58" s="1">
        <v>0.23</v>
      </c>
      <c r="E58" s="1">
        <v>42</v>
      </c>
      <c r="F58" s="1">
        <v>25</v>
      </c>
      <c r="G58" s="1">
        <v>35.110999999999997</v>
      </c>
      <c r="H58" s="1">
        <v>-420</v>
      </c>
      <c r="I58" s="1">
        <v>397</v>
      </c>
      <c r="J58" s="1">
        <v>68</v>
      </c>
      <c r="K58" s="1">
        <v>5.1529999999999999E-2</v>
      </c>
      <c r="L58" s="1">
        <v>-119.117</v>
      </c>
      <c r="M58" s="1">
        <v>5</v>
      </c>
      <c r="N58" s="1">
        <v>4</v>
      </c>
      <c r="O58" s="1">
        <v>12.24</v>
      </c>
      <c r="P58" s="1">
        <v>3.78</v>
      </c>
    </row>
    <row r="59" spans="1:16" x14ac:dyDescent="0.3">
      <c r="A59" s="1">
        <v>21</v>
      </c>
      <c r="B59" s="1">
        <v>0</v>
      </c>
      <c r="C59" s="1">
        <v>0</v>
      </c>
      <c r="D59" s="1">
        <v>0.27</v>
      </c>
      <c r="E59" s="1">
        <v>23</v>
      </c>
      <c r="F59" s="1">
        <v>25</v>
      </c>
      <c r="G59" s="1">
        <v>35.106999999999999</v>
      </c>
      <c r="H59" s="1">
        <v>-420</v>
      </c>
      <c r="I59" s="1">
        <v>213</v>
      </c>
      <c r="J59" s="1">
        <v>69</v>
      </c>
      <c r="K59" s="1">
        <v>6.0449999999999997E-2</v>
      </c>
      <c r="L59" s="1">
        <v>-119.119</v>
      </c>
      <c r="M59" s="1">
        <v>4</v>
      </c>
      <c r="N59" s="1">
        <v>4</v>
      </c>
      <c r="O59" s="1">
        <v>12.96</v>
      </c>
      <c r="P59" s="1">
        <v>3.64</v>
      </c>
    </row>
    <row r="60" spans="1:16" x14ac:dyDescent="0.3">
      <c r="A60" s="1">
        <v>3</v>
      </c>
      <c r="B60" s="1">
        <v>0</v>
      </c>
      <c r="C60" s="1">
        <v>0</v>
      </c>
      <c r="D60" s="1">
        <v>0.25</v>
      </c>
      <c r="E60" s="1">
        <v>22</v>
      </c>
      <c r="F60" s="1">
        <v>24</v>
      </c>
      <c r="G60" s="1">
        <v>35.103700000000003</v>
      </c>
      <c r="H60" s="1">
        <v>-420</v>
      </c>
      <c r="I60" s="1">
        <v>189</v>
      </c>
      <c r="J60" s="1">
        <v>95</v>
      </c>
      <c r="K60" s="1">
        <v>4.6460000000000001E-2</v>
      </c>
      <c r="L60" s="1">
        <v>-119.101</v>
      </c>
      <c r="M60" s="1">
        <v>2</v>
      </c>
      <c r="N60" s="1">
        <v>4</v>
      </c>
      <c r="O60" s="1">
        <v>12.06</v>
      </c>
      <c r="P60" s="1">
        <v>3.5</v>
      </c>
    </row>
    <row r="61" spans="1:16" x14ac:dyDescent="0.3">
      <c r="A61" s="1">
        <v>145</v>
      </c>
      <c r="B61" s="1">
        <v>0</v>
      </c>
      <c r="C61" s="1">
        <v>0</v>
      </c>
      <c r="D61" s="1">
        <v>0.25</v>
      </c>
      <c r="E61" s="1">
        <v>20</v>
      </c>
      <c r="F61" s="1">
        <v>24</v>
      </c>
      <c r="G61" s="1">
        <v>35.096499999999999</v>
      </c>
      <c r="H61" s="1">
        <v>-420</v>
      </c>
      <c r="I61" s="1">
        <v>252</v>
      </c>
      <c r="J61" s="1">
        <v>75</v>
      </c>
      <c r="K61" s="1">
        <v>4.3970000000000002E-2</v>
      </c>
      <c r="L61" s="1">
        <v>-119.10899999999999</v>
      </c>
      <c r="M61" s="1">
        <v>5</v>
      </c>
      <c r="N61" s="1">
        <v>4</v>
      </c>
      <c r="O61" s="1">
        <v>12.85</v>
      </c>
      <c r="P61" s="1">
        <v>3.44</v>
      </c>
    </row>
    <row r="62" spans="1:16" x14ac:dyDescent="0.3">
      <c r="A62" s="1">
        <v>24</v>
      </c>
      <c r="B62" s="1">
        <v>0</v>
      </c>
      <c r="C62" s="1">
        <v>0</v>
      </c>
      <c r="D62" s="1">
        <v>0.26</v>
      </c>
      <c r="E62" s="1">
        <v>53</v>
      </c>
      <c r="F62" s="1">
        <v>23</v>
      </c>
      <c r="G62" s="1">
        <v>35.097000000000001</v>
      </c>
      <c r="H62" s="1">
        <v>-420</v>
      </c>
      <c r="I62" s="1">
        <v>209</v>
      </c>
      <c r="J62" s="1">
        <v>44</v>
      </c>
      <c r="K62" s="1">
        <v>3.7010000000000001E-2</v>
      </c>
      <c r="L62" s="1">
        <v>-119.116</v>
      </c>
      <c r="M62" s="1">
        <v>5</v>
      </c>
      <c r="N62" s="1">
        <v>4</v>
      </c>
      <c r="O62" s="1">
        <v>10.17</v>
      </c>
      <c r="P62" s="1">
        <v>3.58</v>
      </c>
    </row>
    <row r="63" spans="1:16" x14ac:dyDescent="0.3">
      <c r="A63" s="1">
        <v>267</v>
      </c>
      <c r="B63" s="1">
        <v>1</v>
      </c>
      <c r="C63" s="1">
        <v>0</v>
      </c>
      <c r="D63" s="1">
        <v>0.28999999999999998</v>
      </c>
      <c r="E63" s="1">
        <v>22</v>
      </c>
      <c r="F63" s="1">
        <v>22</v>
      </c>
      <c r="G63" s="1">
        <v>35.108499999999999</v>
      </c>
      <c r="H63" s="1">
        <v>-420</v>
      </c>
      <c r="I63" s="1">
        <v>387</v>
      </c>
      <c r="J63" s="1">
        <v>83</v>
      </c>
      <c r="K63" s="1">
        <v>5.2470000000000003E-2</v>
      </c>
      <c r="L63" s="1">
        <v>-119.075</v>
      </c>
      <c r="M63" s="1">
        <v>5</v>
      </c>
      <c r="N63" s="1">
        <v>5</v>
      </c>
      <c r="O63" s="1">
        <v>11.09</v>
      </c>
      <c r="P63" s="1">
        <v>4.0599999999999996</v>
      </c>
    </row>
    <row r="64" spans="1:16" x14ac:dyDescent="0.3">
      <c r="A64" s="1">
        <v>3</v>
      </c>
      <c r="B64" s="1">
        <v>0</v>
      </c>
      <c r="C64" s="1">
        <v>0</v>
      </c>
      <c r="D64" s="1">
        <v>0.2</v>
      </c>
      <c r="E64" s="1">
        <v>160</v>
      </c>
      <c r="F64" s="1">
        <v>22</v>
      </c>
      <c r="G64" s="1">
        <v>35.081299999999999</v>
      </c>
      <c r="H64" s="1">
        <v>-420</v>
      </c>
      <c r="I64" s="1">
        <v>160</v>
      </c>
      <c r="J64" s="1">
        <v>19</v>
      </c>
      <c r="K64" s="1">
        <v>2.9780000000000001E-2</v>
      </c>
      <c r="L64" s="1">
        <v>-119.107</v>
      </c>
      <c r="M64" s="1">
        <v>2</v>
      </c>
      <c r="N64" s="1">
        <v>3</v>
      </c>
      <c r="O64" s="1">
        <v>13.7</v>
      </c>
      <c r="P64" s="1">
        <v>3.22</v>
      </c>
    </row>
    <row r="65" spans="1:16" x14ac:dyDescent="0.3">
      <c r="A65" s="1">
        <v>3</v>
      </c>
      <c r="B65" s="1">
        <v>0</v>
      </c>
      <c r="C65" s="1">
        <v>0</v>
      </c>
      <c r="D65" s="1">
        <v>0.41</v>
      </c>
      <c r="E65" s="1">
        <v>54</v>
      </c>
      <c r="F65" s="1">
        <v>9</v>
      </c>
      <c r="G65" s="1">
        <v>35.070799999999998</v>
      </c>
      <c r="H65" s="1">
        <v>-420</v>
      </c>
      <c r="I65" s="1">
        <v>200</v>
      </c>
      <c r="J65" s="1">
        <v>17</v>
      </c>
      <c r="K65" s="1">
        <v>0.53700000000000003</v>
      </c>
      <c r="L65" s="1">
        <v>-119.065</v>
      </c>
      <c r="M65" s="1">
        <v>2</v>
      </c>
      <c r="N65" s="1">
        <v>4</v>
      </c>
      <c r="O65" s="1">
        <v>10</v>
      </c>
      <c r="P65" s="1">
        <v>3.6</v>
      </c>
    </row>
    <row r="66" spans="1:16" x14ac:dyDescent="0.3">
      <c r="A66" s="1">
        <v>252</v>
      </c>
      <c r="B66" s="1">
        <v>1</v>
      </c>
      <c r="C66" s="1">
        <v>0</v>
      </c>
      <c r="D66" s="1">
        <v>0.24</v>
      </c>
      <c r="E66" s="1">
        <v>50</v>
      </c>
      <c r="F66" s="1">
        <v>25</v>
      </c>
      <c r="G66" s="1">
        <v>35.110999999999997</v>
      </c>
      <c r="H66" s="1">
        <v>-420</v>
      </c>
      <c r="I66" s="1">
        <v>429</v>
      </c>
      <c r="J66" s="1">
        <v>49</v>
      </c>
      <c r="K66" s="1">
        <v>5.6270000000000001E-2</v>
      </c>
      <c r="L66" s="1">
        <v>-119.119</v>
      </c>
      <c r="M66" s="1">
        <v>4</v>
      </c>
      <c r="N66" s="1">
        <v>5</v>
      </c>
      <c r="O66" s="1">
        <v>11.98</v>
      </c>
      <c r="P66" s="1">
        <v>4.5999999999999996</v>
      </c>
    </row>
    <row r="67" spans="1:16" x14ac:dyDescent="0.3">
      <c r="A67" s="1">
        <v>10498</v>
      </c>
      <c r="B67" s="1">
        <v>1</v>
      </c>
      <c r="C67" s="1">
        <v>1</v>
      </c>
      <c r="D67" s="1">
        <v>0.26</v>
      </c>
      <c r="E67" s="1">
        <v>21</v>
      </c>
      <c r="F67" s="1">
        <v>24</v>
      </c>
      <c r="G67" s="1">
        <v>35.110799999999998</v>
      </c>
      <c r="H67" s="1">
        <v>-420</v>
      </c>
      <c r="I67" s="1">
        <v>1079</v>
      </c>
      <c r="J67" s="1">
        <v>101</v>
      </c>
      <c r="K67" s="1">
        <v>5.144E-2</v>
      </c>
      <c r="L67" s="1">
        <v>-119.092</v>
      </c>
      <c r="M67" s="1">
        <v>7</v>
      </c>
      <c r="N67" s="1">
        <v>7</v>
      </c>
      <c r="O67" s="1">
        <v>11.6</v>
      </c>
      <c r="P67" s="1">
        <v>5.22</v>
      </c>
    </row>
    <row r="68" spans="1:16" x14ac:dyDescent="0.3">
      <c r="A68" s="1">
        <v>45</v>
      </c>
      <c r="B68" s="1">
        <v>0</v>
      </c>
      <c r="C68" s="1">
        <v>0</v>
      </c>
      <c r="D68" s="1">
        <v>0.27</v>
      </c>
      <c r="E68" s="1">
        <v>151</v>
      </c>
      <c r="F68" s="1">
        <v>22</v>
      </c>
      <c r="G68" s="1">
        <v>33.817700000000002</v>
      </c>
      <c r="H68" s="1">
        <v>-420</v>
      </c>
      <c r="I68" s="1">
        <v>167</v>
      </c>
      <c r="J68" s="1">
        <v>88</v>
      </c>
      <c r="K68" s="1">
        <v>0.19589999999999999</v>
      </c>
      <c r="L68" s="1">
        <v>-118.75700000000001</v>
      </c>
      <c r="M68" s="1">
        <v>4</v>
      </c>
      <c r="N68" s="1">
        <v>2</v>
      </c>
      <c r="O68" s="1">
        <v>0.8</v>
      </c>
      <c r="P68" s="1">
        <v>3.12</v>
      </c>
    </row>
    <row r="69" spans="1:16" x14ac:dyDescent="0.3">
      <c r="A69" s="1">
        <v>0</v>
      </c>
      <c r="B69" s="1">
        <v>0</v>
      </c>
      <c r="C69" s="1">
        <v>0</v>
      </c>
      <c r="D69" s="1">
        <v>0.1</v>
      </c>
      <c r="E69" s="1">
        <v>57</v>
      </c>
      <c r="F69" s="1">
        <v>55</v>
      </c>
      <c r="G69" s="1">
        <v>31.672999999999998</v>
      </c>
      <c r="H69" s="1">
        <v>-300</v>
      </c>
      <c r="I69" s="1">
        <v>168</v>
      </c>
      <c r="J69" s="1">
        <v>46</v>
      </c>
      <c r="K69" s="1">
        <v>0.1</v>
      </c>
      <c r="L69" s="1">
        <v>-104.369</v>
      </c>
      <c r="M69" s="1">
        <v>0</v>
      </c>
      <c r="N69" s="1">
        <v>4</v>
      </c>
      <c r="O69" s="1">
        <v>6.4074999999999998</v>
      </c>
      <c r="P69" s="1">
        <v>3.3</v>
      </c>
    </row>
    <row r="70" spans="1:16" x14ac:dyDescent="0.3">
      <c r="A70" s="1">
        <v>0</v>
      </c>
      <c r="B70" s="1">
        <v>0</v>
      </c>
      <c r="C70" s="1">
        <v>0</v>
      </c>
      <c r="D70" s="1">
        <v>0.1</v>
      </c>
      <c r="E70" s="1">
        <v>57</v>
      </c>
      <c r="F70" s="1">
        <v>56</v>
      </c>
      <c r="G70" s="1">
        <v>31.667000000000002</v>
      </c>
      <c r="H70" s="1">
        <v>-300</v>
      </c>
      <c r="I70" s="1">
        <v>178</v>
      </c>
      <c r="J70" s="1">
        <v>39</v>
      </c>
      <c r="K70" s="1">
        <v>0.1</v>
      </c>
      <c r="L70" s="1">
        <v>-104.36499999999999</v>
      </c>
      <c r="M70" s="1">
        <v>0</v>
      </c>
      <c r="N70" s="1">
        <v>4</v>
      </c>
      <c r="O70" s="1">
        <v>6.2537000000000003</v>
      </c>
      <c r="P70" s="1">
        <v>3.4</v>
      </c>
    </row>
    <row r="71" spans="1:16" x14ac:dyDescent="0.3">
      <c r="A71" s="1">
        <v>0</v>
      </c>
      <c r="B71" s="1">
        <v>0</v>
      </c>
      <c r="C71" s="1">
        <v>0</v>
      </c>
      <c r="D71" s="1">
        <v>0.3</v>
      </c>
      <c r="E71" s="1">
        <v>107</v>
      </c>
      <c r="F71" s="1">
        <v>58</v>
      </c>
      <c r="G71" s="1">
        <v>31.646999999999998</v>
      </c>
      <c r="H71" s="1">
        <v>-300</v>
      </c>
      <c r="I71" s="1">
        <v>188</v>
      </c>
      <c r="J71" s="1">
        <v>33</v>
      </c>
      <c r="K71" s="1">
        <v>0.1</v>
      </c>
      <c r="L71" s="1">
        <v>-104.386</v>
      </c>
      <c r="M71" s="1">
        <v>0</v>
      </c>
      <c r="N71" s="1">
        <v>4</v>
      </c>
      <c r="O71" s="1">
        <v>9.657</v>
      </c>
      <c r="P71" s="1">
        <v>3.5</v>
      </c>
    </row>
    <row r="72" spans="1:16" x14ac:dyDescent="0.3">
      <c r="A72" s="1">
        <v>161</v>
      </c>
      <c r="B72" s="1">
        <v>0</v>
      </c>
      <c r="C72" s="1">
        <v>0</v>
      </c>
      <c r="D72" s="1">
        <v>0.16</v>
      </c>
      <c r="E72" s="1">
        <v>32</v>
      </c>
      <c r="F72" s="1">
        <v>22</v>
      </c>
      <c r="G72" s="1">
        <v>34.940800000000003</v>
      </c>
      <c r="H72" s="1">
        <v>-420</v>
      </c>
      <c r="I72" s="1">
        <v>293</v>
      </c>
      <c r="J72" s="1">
        <v>56</v>
      </c>
      <c r="K72" s="1">
        <v>0.1807</v>
      </c>
      <c r="L72" s="1">
        <v>-116.79900000000001</v>
      </c>
      <c r="M72" s="1">
        <v>6</v>
      </c>
      <c r="N72" s="1">
        <v>4</v>
      </c>
      <c r="O72" s="1">
        <v>2.84</v>
      </c>
      <c r="P72" s="1">
        <v>3.51</v>
      </c>
    </row>
    <row r="73" spans="1:16" x14ac:dyDescent="0.3">
      <c r="A73" s="1">
        <v>7873</v>
      </c>
      <c r="B73" s="1">
        <v>1</v>
      </c>
      <c r="C73" s="1">
        <v>0</v>
      </c>
      <c r="D73" s="1">
        <v>0.16</v>
      </c>
      <c r="E73" s="1">
        <v>57</v>
      </c>
      <c r="F73" s="1">
        <v>22</v>
      </c>
      <c r="G73" s="1">
        <v>34.949800000000003</v>
      </c>
      <c r="H73" s="1">
        <v>-420</v>
      </c>
      <c r="I73" s="1">
        <v>948</v>
      </c>
      <c r="J73" s="1">
        <v>53</v>
      </c>
      <c r="K73" s="1">
        <v>0.18820000000000001</v>
      </c>
      <c r="L73" s="1">
        <v>-116.79</v>
      </c>
      <c r="M73" s="1">
        <v>6</v>
      </c>
      <c r="N73" s="1">
        <v>5</v>
      </c>
      <c r="O73" s="1">
        <v>7.26</v>
      </c>
      <c r="P73" s="1">
        <v>4.8899999999999997</v>
      </c>
    </row>
    <row r="74" spans="1:16" x14ac:dyDescent="0.3">
      <c r="A74" s="1">
        <v>3666</v>
      </c>
      <c r="B74" s="1">
        <v>1</v>
      </c>
      <c r="C74" s="1">
        <v>0</v>
      </c>
      <c r="D74" s="1">
        <v>0.16</v>
      </c>
      <c r="E74" s="1">
        <v>71</v>
      </c>
      <c r="F74" s="1">
        <v>24</v>
      </c>
      <c r="G74" s="1">
        <v>37.470500000000001</v>
      </c>
      <c r="H74" s="1">
        <v>-360</v>
      </c>
      <c r="I74" s="1">
        <v>867</v>
      </c>
      <c r="J74" s="1">
        <v>31</v>
      </c>
      <c r="K74" s="1">
        <v>0.12139999999999999</v>
      </c>
      <c r="L74" s="1">
        <v>-112.848</v>
      </c>
      <c r="M74" s="1">
        <v>6</v>
      </c>
      <c r="N74" s="1">
        <v>5</v>
      </c>
      <c r="O74" s="1">
        <v>19.57</v>
      </c>
      <c r="P74" s="1">
        <v>4.47</v>
      </c>
    </row>
    <row r="75" spans="1:16" x14ac:dyDescent="0.3">
      <c r="A75" s="1">
        <v>115</v>
      </c>
      <c r="B75" s="1">
        <v>1</v>
      </c>
      <c r="C75" s="1">
        <v>0</v>
      </c>
      <c r="D75" s="1">
        <v>0.3</v>
      </c>
      <c r="E75" s="1">
        <v>38</v>
      </c>
      <c r="F75" s="1">
        <v>13</v>
      </c>
      <c r="G75" s="1">
        <v>31.475000000000001</v>
      </c>
      <c r="H75" s="1">
        <v>-300</v>
      </c>
      <c r="I75" s="1">
        <v>387</v>
      </c>
      <c r="J75" s="1">
        <v>44</v>
      </c>
      <c r="K75" s="1">
        <v>0.1</v>
      </c>
      <c r="L75" s="1">
        <v>-103.952</v>
      </c>
      <c r="M75" s="1">
        <v>7</v>
      </c>
      <c r="N75" s="1">
        <v>5</v>
      </c>
      <c r="O75" s="1">
        <v>3.4424000000000001</v>
      </c>
      <c r="P75" s="1">
        <v>4.5</v>
      </c>
    </row>
    <row r="76" spans="1:16" x14ac:dyDescent="0.3">
      <c r="A76" s="1">
        <v>5</v>
      </c>
      <c r="B76" s="1">
        <v>0</v>
      </c>
      <c r="C76" s="1">
        <v>0</v>
      </c>
      <c r="D76" s="1">
        <v>0.21</v>
      </c>
      <c r="E76" s="1">
        <v>20</v>
      </c>
      <c r="F76" s="1">
        <v>12</v>
      </c>
      <c r="G76" s="1">
        <v>33.222299999999997</v>
      </c>
      <c r="H76" s="1">
        <v>-420</v>
      </c>
      <c r="I76" s="1">
        <v>185</v>
      </c>
      <c r="J76" s="1">
        <v>92</v>
      </c>
      <c r="K76" s="1">
        <v>7.6969999999999997E-2</v>
      </c>
      <c r="L76" s="1">
        <v>-116.045</v>
      </c>
      <c r="M76" s="1">
        <v>3</v>
      </c>
      <c r="N76" s="1">
        <v>4</v>
      </c>
      <c r="O76" s="1">
        <v>3.22</v>
      </c>
      <c r="P76" s="1">
        <v>3.45</v>
      </c>
    </row>
    <row r="77" spans="1:16" x14ac:dyDescent="0.3">
      <c r="A77" s="1">
        <v>0</v>
      </c>
      <c r="B77" s="1">
        <v>0</v>
      </c>
      <c r="C77" s="1">
        <v>0</v>
      </c>
      <c r="D77" s="1">
        <v>0.2</v>
      </c>
      <c r="E77" s="1">
        <v>56</v>
      </c>
      <c r="F77" s="1">
        <v>55</v>
      </c>
      <c r="G77" s="1">
        <v>31.675999999999998</v>
      </c>
      <c r="H77" s="1">
        <v>-300</v>
      </c>
      <c r="I77" s="1">
        <v>178</v>
      </c>
      <c r="J77" s="1">
        <v>50</v>
      </c>
      <c r="K77" s="1">
        <v>0</v>
      </c>
      <c r="L77" s="1">
        <v>-104.41</v>
      </c>
      <c r="M77" s="1">
        <v>0</v>
      </c>
      <c r="N77" s="1">
        <v>4</v>
      </c>
      <c r="O77" s="1">
        <v>5.4333</v>
      </c>
      <c r="P77" s="1">
        <v>3.4</v>
      </c>
    </row>
    <row r="78" spans="1:16" x14ac:dyDescent="0.3">
      <c r="A78" s="1">
        <v>5</v>
      </c>
      <c r="B78" s="1">
        <v>1</v>
      </c>
      <c r="C78" s="1">
        <v>1</v>
      </c>
      <c r="D78" s="1">
        <v>0.61</v>
      </c>
      <c r="E78" s="1">
        <v>146</v>
      </c>
      <c r="F78" s="1">
        <v>192</v>
      </c>
      <c r="G78" s="1">
        <v>50.622</v>
      </c>
      <c r="H78" s="1">
        <v>-540</v>
      </c>
      <c r="I78" s="1">
        <v>299</v>
      </c>
      <c r="J78" s="1">
        <v>109</v>
      </c>
      <c r="K78" s="1">
        <v>1.069</v>
      </c>
      <c r="L78" s="1">
        <v>-129.76300000000001</v>
      </c>
      <c r="M78" s="1">
        <v>2</v>
      </c>
      <c r="N78" s="1">
        <v>2</v>
      </c>
      <c r="O78" s="1">
        <v>10</v>
      </c>
      <c r="P78" s="1">
        <v>4.4000000000000004</v>
      </c>
    </row>
    <row r="79" spans="1:16" x14ac:dyDescent="0.3">
      <c r="A79" s="1">
        <v>9</v>
      </c>
      <c r="B79" s="1">
        <v>1</v>
      </c>
      <c r="C79" s="1">
        <v>0</v>
      </c>
      <c r="D79" s="1">
        <v>0.51</v>
      </c>
      <c r="E79" s="1">
        <v>110</v>
      </c>
      <c r="F79" s="1">
        <v>57</v>
      </c>
      <c r="G79" s="1">
        <v>31.652899999999999</v>
      </c>
      <c r="H79" s="1">
        <v>-300</v>
      </c>
      <c r="I79" s="1">
        <v>249</v>
      </c>
      <c r="J79" s="1">
        <v>20</v>
      </c>
      <c r="K79" s="1">
        <v>0.11</v>
      </c>
      <c r="L79" s="1">
        <v>-104.373</v>
      </c>
      <c r="M79" s="1">
        <v>4</v>
      </c>
      <c r="N79" s="1">
        <v>4</v>
      </c>
      <c r="O79" s="1">
        <v>6.7569999999999997</v>
      </c>
      <c r="P79" s="1">
        <v>4</v>
      </c>
    </row>
    <row r="80" spans="1:16" x14ac:dyDescent="0.3">
      <c r="A80" s="1">
        <v>45</v>
      </c>
      <c r="B80" s="1">
        <v>1</v>
      </c>
      <c r="C80" s="1">
        <v>0</v>
      </c>
      <c r="D80" s="1">
        <v>0.2</v>
      </c>
      <c r="E80" s="1">
        <v>56</v>
      </c>
      <c r="F80" s="1">
        <v>55</v>
      </c>
      <c r="G80" s="1">
        <v>31.675999999999998</v>
      </c>
      <c r="H80" s="1">
        <v>-300</v>
      </c>
      <c r="I80" s="1">
        <v>293</v>
      </c>
      <c r="J80" s="1">
        <v>35</v>
      </c>
      <c r="K80" s="1">
        <v>0</v>
      </c>
      <c r="L80" s="1">
        <v>-104.407</v>
      </c>
      <c r="M80" s="1">
        <v>5</v>
      </c>
      <c r="N80" s="1">
        <v>5</v>
      </c>
      <c r="O80" s="1">
        <v>5.5872000000000002</v>
      </c>
      <c r="P80" s="1">
        <v>4.2</v>
      </c>
    </row>
    <row r="81" spans="1:16" x14ac:dyDescent="0.3">
      <c r="A81" s="1">
        <v>1242</v>
      </c>
      <c r="B81" s="1">
        <v>0</v>
      </c>
      <c r="C81" s="1">
        <v>0</v>
      </c>
      <c r="D81" s="1">
        <v>0.25</v>
      </c>
      <c r="E81" s="1">
        <v>129</v>
      </c>
      <c r="F81" s="1">
        <v>8</v>
      </c>
      <c r="G81" s="1">
        <v>33.810499999999998</v>
      </c>
      <c r="H81" s="1">
        <v>-420</v>
      </c>
      <c r="I81" s="1">
        <v>575</v>
      </c>
      <c r="J81" s="1">
        <v>118</v>
      </c>
      <c r="K81" s="1">
        <v>0.09</v>
      </c>
      <c r="L81" s="1">
        <v>-118.468</v>
      </c>
      <c r="M81" s="1">
        <v>4</v>
      </c>
      <c r="N81" s="1">
        <v>4</v>
      </c>
      <c r="O81" s="1">
        <v>11.6</v>
      </c>
      <c r="P81" s="1">
        <v>3.56</v>
      </c>
    </row>
    <row r="82" spans="1:16" x14ac:dyDescent="0.3">
      <c r="A82" s="1">
        <v>0</v>
      </c>
      <c r="B82" s="1">
        <v>0</v>
      </c>
      <c r="C82" s="1">
        <v>0</v>
      </c>
      <c r="D82" s="1">
        <v>0.18</v>
      </c>
      <c r="E82" s="1">
        <v>63</v>
      </c>
      <c r="F82" s="1">
        <v>84</v>
      </c>
      <c r="G82" s="1">
        <v>31.569299999999998</v>
      </c>
      <c r="H82" s="1">
        <v>-420</v>
      </c>
      <c r="I82" s="1">
        <v>186</v>
      </c>
      <c r="J82" s="1">
        <v>21</v>
      </c>
      <c r="K82" s="1">
        <v>0.19370000000000001</v>
      </c>
      <c r="L82" s="1">
        <v>-115.702</v>
      </c>
      <c r="M82" s="1">
        <v>0</v>
      </c>
      <c r="N82" s="1">
        <v>3</v>
      </c>
      <c r="O82" s="1">
        <v>6.82</v>
      </c>
      <c r="P82" s="1">
        <v>3.48</v>
      </c>
    </row>
    <row r="83" spans="1:16" x14ac:dyDescent="0.3">
      <c r="A83" s="1">
        <v>156</v>
      </c>
      <c r="B83" s="1">
        <v>0</v>
      </c>
      <c r="C83" s="1">
        <v>0</v>
      </c>
      <c r="D83" s="1">
        <v>0.2</v>
      </c>
      <c r="E83" s="1">
        <v>15</v>
      </c>
      <c r="F83" s="1">
        <v>7</v>
      </c>
      <c r="G83" s="1">
        <v>33.197000000000003</v>
      </c>
      <c r="H83" s="1">
        <v>-420</v>
      </c>
      <c r="I83" s="1">
        <v>249</v>
      </c>
      <c r="J83" s="1">
        <v>130</v>
      </c>
      <c r="K83" s="1">
        <v>7.6910000000000006E-2</v>
      </c>
      <c r="L83" s="1">
        <v>-116.39</v>
      </c>
      <c r="M83" s="1">
        <v>4</v>
      </c>
      <c r="N83" s="1">
        <v>3</v>
      </c>
      <c r="O83" s="1">
        <v>13.7</v>
      </c>
      <c r="P83" s="1">
        <v>3.5</v>
      </c>
    </row>
    <row r="84" spans="1:16" x14ac:dyDescent="0.3">
      <c r="A84" s="1">
        <v>109</v>
      </c>
      <c r="B84" s="1">
        <v>0</v>
      </c>
      <c r="C84" s="1">
        <v>0</v>
      </c>
      <c r="D84" s="1">
        <v>0.18</v>
      </c>
      <c r="E84" s="1">
        <v>17</v>
      </c>
      <c r="F84" s="1">
        <v>3</v>
      </c>
      <c r="G84" s="1">
        <v>34.014000000000003</v>
      </c>
      <c r="H84" s="1">
        <v>-420</v>
      </c>
      <c r="I84" s="1">
        <v>184</v>
      </c>
      <c r="J84" s="1">
        <v>144</v>
      </c>
      <c r="K84" s="1">
        <v>7.9350000000000004E-2</v>
      </c>
      <c r="L84" s="1">
        <v>-117.01900000000001</v>
      </c>
      <c r="M84" s="1">
        <v>4</v>
      </c>
      <c r="N84" s="1">
        <v>3</v>
      </c>
      <c r="O84" s="1">
        <v>17.18</v>
      </c>
      <c r="P84" s="1">
        <v>3.01</v>
      </c>
    </row>
    <row r="85" spans="1:16" x14ac:dyDescent="0.3">
      <c r="A85" s="1">
        <v>271</v>
      </c>
      <c r="B85" s="1">
        <v>0</v>
      </c>
      <c r="C85" s="1">
        <v>0</v>
      </c>
      <c r="D85" s="1">
        <v>0.12</v>
      </c>
      <c r="E85" s="1">
        <v>46</v>
      </c>
      <c r="F85" s="1">
        <v>20</v>
      </c>
      <c r="G85" s="1">
        <v>46.381799999999998</v>
      </c>
      <c r="H85" s="1">
        <v>-420</v>
      </c>
      <c r="I85" s="1">
        <v>278</v>
      </c>
      <c r="J85" s="1">
        <v>122</v>
      </c>
      <c r="K85" s="1">
        <v>7.4499999999999997E-2</v>
      </c>
      <c r="L85" s="1">
        <v>-122.33</v>
      </c>
      <c r="M85" s="1">
        <v>3</v>
      </c>
      <c r="N85" s="1">
        <v>3</v>
      </c>
      <c r="O85" s="1">
        <v>14.11</v>
      </c>
      <c r="P85" s="1">
        <v>3.48</v>
      </c>
    </row>
    <row r="86" spans="1:16" x14ac:dyDescent="0.3">
      <c r="A86" s="1">
        <v>5</v>
      </c>
      <c r="B86" s="1">
        <v>1</v>
      </c>
      <c r="C86" s="1">
        <v>1</v>
      </c>
      <c r="D86" s="1">
        <v>0.99</v>
      </c>
      <c r="E86" s="1">
        <v>98</v>
      </c>
      <c r="F86" s="1">
        <v>200</v>
      </c>
      <c r="G86" s="1">
        <v>48.911099999999998</v>
      </c>
      <c r="H86" s="1">
        <v>-540</v>
      </c>
      <c r="I86" s="1">
        <v>417</v>
      </c>
      <c r="J86" s="1">
        <v>40</v>
      </c>
      <c r="K86" s="1">
        <v>0.995</v>
      </c>
      <c r="L86" s="1">
        <v>-128.44499999999999</v>
      </c>
      <c r="M86" s="1">
        <v>3</v>
      </c>
      <c r="N86" s="1">
        <v>3</v>
      </c>
      <c r="O86" s="1">
        <v>10</v>
      </c>
      <c r="P86" s="1">
        <v>5.2</v>
      </c>
    </row>
    <row r="87" spans="1:16" x14ac:dyDescent="0.3">
      <c r="A87" s="1">
        <v>79</v>
      </c>
      <c r="B87" s="1">
        <v>1</v>
      </c>
      <c r="C87" s="1">
        <v>1</v>
      </c>
      <c r="D87" s="1">
        <v>0.94</v>
      </c>
      <c r="E87" s="1">
        <v>76</v>
      </c>
      <c r="F87" s="1">
        <v>210</v>
      </c>
      <c r="G87" s="1">
        <v>48.8127</v>
      </c>
      <c r="H87" s="1">
        <v>-540</v>
      </c>
      <c r="I87" s="1">
        <v>657</v>
      </c>
      <c r="J87" s="1">
        <v>95</v>
      </c>
      <c r="K87" s="1">
        <v>0.88200000000000001</v>
      </c>
      <c r="L87" s="1">
        <v>-128.72499999999999</v>
      </c>
      <c r="M87" s="1">
        <v>3</v>
      </c>
      <c r="N87" s="1">
        <v>4</v>
      </c>
      <c r="O87" s="1">
        <v>10</v>
      </c>
      <c r="P87" s="1">
        <v>6.4</v>
      </c>
    </row>
    <row r="88" spans="1:16" x14ac:dyDescent="0.3">
      <c r="A88" s="1">
        <v>0</v>
      </c>
      <c r="B88" s="1">
        <v>0</v>
      </c>
      <c r="C88" s="1">
        <v>0</v>
      </c>
      <c r="D88" s="1">
        <v>0.2364</v>
      </c>
      <c r="E88" s="1">
        <v>78.03</v>
      </c>
      <c r="F88" s="1">
        <v>34</v>
      </c>
      <c r="G88" s="1">
        <v>38.230200000000004</v>
      </c>
      <c r="H88" s="1">
        <v>-420</v>
      </c>
      <c r="I88" s="1">
        <v>168</v>
      </c>
      <c r="J88" s="1">
        <v>13</v>
      </c>
      <c r="K88" s="1">
        <v>0.21</v>
      </c>
      <c r="L88" s="1">
        <v>-118.798</v>
      </c>
      <c r="M88" s="1">
        <v>0</v>
      </c>
      <c r="N88" s="1">
        <v>3</v>
      </c>
      <c r="O88" s="1">
        <v>5.0999999999999996</v>
      </c>
      <c r="P88" s="1">
        <v>3.3</v>
      </c>
    </row>
    <row r="89" spans="1:16" x14ac:dyDescent="0.3">
      <c r="A89" s="1">
        <v>1</v>
      </c>
      <c r="B89" s="1">
        <v>0</v>
      </c>
      <c r="C89" s="1">
        <v>0</v>
      </c>
      <c r="D89" s="1">
        <v>0.17899999999999999</v>
      </c>
      <c r="E89" s="1">
        <v>69.02</v>
      </c>
      <c r="F89" s="1">
        <v>33</v>
      </c>
      <c r="G89" s="1">
        <v>38.232300000000002</v>
      </c>
      <c r="H89" s="1">
        <v>-420</v>
      </c>
      <c r="I89" s="1">
        <v>158</v>
      </c>
      <c r="J89" s="1">
        <v>15</v>
      </c>
      <c r="K89" s="1">
        <v>0.17899999999999999</v>
      </c>
      <c r="L89" s="1">
        <v>-118.798</v>
      </c>
      <c r="M89" s="1">
        <v>2</v>
      </c>
      <c r="N89" s="1">
        <v>3</v>
      </c>
      <c r="O89" s="1">
        <v>7.4</v>
      </c>
      <c r="P89" s="1">
        <v>3.2</v>
      </c>
    </row>
    <row r="90" spans="1:16" x14ac:dyDescent="0.3">
      <c r="A90" s="1">
        <v>2</v>
      </c>
      <c r="B90" s="1">
        <v>0</v>
      </c>
      <c r="C90" s="1">
        <v>0</v>
      </c>
      <c r="D90" s="1">
        <v>0.17</v>
      </c>
      <c r="E90" s="1">
        <v>48</v>
      </c>
      <c r="F90" s="1">
        <v>17</v>
      </c>
      <c r="G90" s="1">
        <v>39.039700000000003</v>
      </c>
      <c r="H90" s="1">
        <v>-360</v>
      </c>
      <c r="I90" s="1">
        <v>183</v>
      </c>
      <c r="J90" s="1">
        <v>37</v>
      </c>
      <c r="K90" s="1">
        <v>0.1462</v>
      </c>
      <c r="L90" s="1">
        <v>-111.53400000000001</v>
      </c>
      <c r="M90" s="1">
        <v>3</v>
      </c>
      <c r="N90" s="1">
        <v>3</v>
      </c>
      <c r="O90" s="1">
        <v>5.43</v>
      </c>
      <c r="P90" s="1">
        <v>3.44</v>
      </c>
    </row>
    <row r="91" spans="1:16" x14ac:dyDescent="0.3">
      <c r="A91" s="1">
        <v>1</v>
      </c>
      <c r="B91" s="1">
        <v>0</v>
      </c>
      <c r="C91" s="1">
        <v>0</v>
      </c>
      <c r="D91" s="1">
        <v>1.04</v>
      </c>
      <c r="E91" s="1">
        <v>52</v>
      </c>
      <c r="F91" s="1">
        <v>67</v>
      </c>
      <c r="G91" s="1">
        <v>31.560400000000001</v>
      </c>
      <c r="H91" s="1">
        <v>-420</v>
      </c>
      <c r="I91" s="1">
        <v>234</v>
      </c>
      <c r="J91" s="1">
        <v>82</v>
      </c>
      <c r="K91" s="1">
        <v>0.20899999999999999</v>
      </c>
      <c r="L91" s="1">
        <v>-115.544</v>
      </c>
      <c r="M91" s="1">
        <v>3</v>
      </c>
      <c r="N91" s="1">
        <v>4</v>
      </c>
      <c r="O91" s="1">
        <v>10</v>
      </c>
      <c r="P91" s="1">
        <v>3.9</v>
      </c>
    </row>
    <row r="92" spans="1:16" x14ac:dyDescent="0.3">
      <c r="A92" s="1">
        <v>0</v>
      </c>
      <c r="B92" s="1">
        <v>0</v>
      </c>
      <c r="C92" s="1">
        <v>0</v>
      </c>
      <c r="D92" s="1">
        <v>0.191</v>
      </c>
      <c r="E92" s="1">
        <v>65.83</v>
      </c>
      <c r="F92" s="1">
        <v>32</v>
      </c>
      <c r="G92" s="1">
        <v>38.273699999999998</v>
      </c>
      <c r="H92" s="1">
        <v>-420</v>
      </c>
      <c r="I92" s="1">
        <v>222</v>
      </c>
      <c r="J92" s="1">
        <v>17</v>
      </c>
      <c r="K92" s="1">
        <v>0.18099999999999999</v>
      </c>
      <c r="L92" s="1">
        <v>-118.765</v>
      </c>
      <c r="M92" s="1">
        <v>0</v>
      </c>
      <c r="N92" s="1">
        <v>4</v>
      </c>
      <c r="O92" s="1">
        <v>5.8</v>
      </c>
      <c r="P92" s="1">
        <v>3.8</v>
      </c>
    </row>
    <row r="93" spans="1:16" x14ac:dyDescent="0.3">
      <c r="A93" s="1">
        <v>131</v>
      </c>
      <c r="B93" s="1">
        <v>0</v>
      </c>
      <c r="C93" s="1">
        <v>0</v>
      </c>
      <c r="D93" s="1">
        <v>0.73</v>
      </c>
      <c r="E93" s="1">
        <v>41</v>
      </c>
      <c r="F93" s="1">
        <v>24</v>
      </c>
      <c r="G93" s="1">
        <v>47.288899999999998</v>
      </c>
      <c r="H93" s="1">
        <v>-360</v>
      </c>
      <c r="I93" s="1">
        <v>269</v>
      </c>
      <c r="J93" s="1">
        <v>90</v>
      </c>
      <c r="K93" s="1">
        <v>0.20100000000000001</v>
      </c>
      <c r="L93" s="1">
        <v>-113.214</v>
      </c>
      <c r="M93" s="1">
        <v>4</v>
      </c>
      <c r="N93" s="1">
        <v>4</v>
      </c>
      <c r="O93" s="1">
        <v>22</v>
      </c>
      <c r="P93" s="1">
        <v>3.8</v>
      </c>
    </row>
    <row r="94" spans="1:16" x14ac:dyDescent="0.3">
      <c r="A94" s="1">
        <v>11</v>
      </c>
      <c r="B94" s="1">
        <v>1</v>
      </c>
      <c r="C94" s="1">
        <v>1</v>
      </c>
      <c r="D94" s="1">
        <v>1.02</v>
      </c>
      <c r="E94" s="1">
        <v>76</v>
      </c>
      <c r="F94" s="1">
        <v>233</v>
      </c>
      <c r="G94" s="1">
        <v>48.692599999999999</v>
      </c>
      <c r="H94" s="1">
        <v>-540</v>
      </c>
      <c r="I94" s="1">
        <v>503</v>
      </c>
      <c r="J94" s="1">
        <v>84</v>
      </c>
      <c r="K94" s="1">
        <v>0.73299999999999998</v>
      </c>
      <c r="L94" s="1">
        <v>-129.00299999999999</v>
      </c>
      <c r="M94" s="1">
        <v>3</v>
      </c>
      <c r="N94" s="1">
        <v>3</v>
      </c>
      <c r="O94" s="1">
        <v>10</v>
      </c>
      <c r="P94" s="1">
        <v>5.7</v>
      </c>
    </row>
    <row r="95" spans="1:16" x14ac:dyDescent="0.3">
      <c r="A95" s="1">
        <v>0</v>
      </c>
      <c r="B95" s="1">
        <v>0</v>
      </c>
      <c r="C95" s="1">
        <v>0</v>
      </c>
      <c r="D95" s="1">
        <v>0.1</v>
      </c>
      <c r="E95" s="1">
        <v>62</v>
      </c>
      <c r="F95" s="1">
        <v>54</v>
      </c>
      <c r="G95" s="1">
        <v>31.666</v>
      </c>
      <c r="H95" s="1">
        <v>-300</v>
      </c>
      <c r="I95" s="1">
        <v>188</v>
      </c>
      <c r="J95" s="1">
        <v>32</v>
      </c>
      <c r="K95" s="1">
        <v>0.1</v>
      </c>
      <c r="L95" s="1">
        <v>-104.19199999999999</v>
      </c>
      <c r="M95" s="1">
        <v>0</v>
      </c>
      <c r="N95" s="1">
        <v>4</v>
      </c>
      <c r="O95" s="1">
        <v>5.4077000000000002</v>
      </c>
      <c r="P95" s="1">
        <v>3.5</v>
      </c>
    </row>
    <row r="96" spans="1:16" x14ac:dyDescent="0.3">
      <c r="A96" s="1">
        <v>0</v>
      </c>
      <c r="B96" s="1">
        <v>0</v>
      </c>
      <c r="C96" s="1">
        <v>0</v>
      </c>
      <c r="D96" s="1">
        <v>0.34</v>
      </c>
      <c r="E96" s="1">
        <v>107</v>
      </c>
      <c r="F96" s="1">
        <v>54</v>
      </c>
      <c r="G96" s="1">
        <v>31.6677</v>
      </c>
      <c r="H96" s="1">
        <v>-300</v>
      </c>
      <c r="I96" s="1">
        <v>188</v>
      </c>
      <c r="J96" s="1">
        <v>29</v>
      </c>
      <c r="K96" s="1">
        <v>0.224</v>
      </c>
      <c r="L96" s="1">
        <v>-104.19499999999999</v>
      </c>
      <c r="M96" s="1">
        <v>0</v>
      </c>
      <c r="N96" s="1">
        <v>4</v>
      </c>
      <c r="O96" s="1">
        <v>10.052</v>
      </c>
      <c r="P96" s="1">
        <v>3.5</v>
      </c>
    </row>
    <row r="97" spans="1:16" x14ac:dyDescent="0.3">
      <c r="A97" s="1">
        <v>0</v>
      </c>
      <c r="B97" s="1">
        <v>0</v>
      </c>
      <c r="C97" s="1">
        <v>0</v>
      </c>
      <c r="D97" s="1">
        <v>0.1</v>
      </c>
      <c r="E97" s="1">
        <v>61</v>
      </c>
      <c r="F97" s="1">
        <v>54</v>
      </c>
      <c r="G97" s="1">
        <v>31.669</v>
      </c>
      <c r="H97" s="1">
        <v>-300</v>
      </c>
      <c r="I97" s="1">
        <v>211</v>
      </c>
      <c r="J97" s="1">
        <v>32</v>
      </c>
      <c r="K97" s="1">
        <v>0.1</v>
      </c>
      <c r="L97" s="1">
        <v>-104.19499999999999</v>
      </c>
      <c r="M97" s="1">
        <v>0</v>
      </c>
      <c r="N97" s="1">
        <v>4</v>
      </c>
      <c r="O97" s="1">
        <v>5.9459999999999997</v>
      </c>
      <c r="P97" s="1">
        <v>3.7</v>
      </c>
    </row>
    <row r="98" spans="1:16" x14ac:dyDescent="0.3">
      <c r="A98" s="1">
        <v>0</v>
      </c>
      <c r="B98" s="1">
        <v>0</v>
      </c>
      <c r="C98" s="1">
        <v>0</v>
      </c>
      <c r="D98" s="1">
        <v>0.3</v>
      </c>
      <c r="E98" s="1">
        <v>112</v>
      </c>
      <c r="F98" s="1">
        <v>55</v>
      </c>
      <c r="G98" s="1">
        <v>31.675699999999999</v>
      </c>
      <c r="H98" s="1">
        <v>-300</v>
      </c>
      <c r="I98" s="1">
        <v>222</v>
      </c>
      <c r="J98" s="1">
        <v>29</v>
      </c>
      <c r="K98" s="1">
        <v>0.23100000000000001</v>
      </c>
      <c r="L98" s="1">
        <v>-104.202</v>
      </c>
      <c r="M98" s="1">
        <v>0</v>
      </c>
      <c r="N98" s="1">
        <v>4</v>
      </c>
      <c r="O98" s="1">
        <v>8.8279999999999994</v>
      </c>
      <c r="P98" s="1">
        <v>3.8</v>
      </c>
    </row>
    <row r="99" spans="1:16" x14ac:dyDescent="0.3">
      <c r="A99" s="1">
        <v>115</v>
      </c>
      <c r="B99" s="1">
        <v>0</v>
      </c>
      <c r="C99" s="1">
        <v>0</v>
      </c>
      <c r="D99" s="1">
        <v>0.27</v>
      </c>
      <c r="E99" s="1">
        <v>121</v>
      </c>
      <c r="F99" s="1">
        <v>15</v>
      </c>
      <c r="G99" s="1">
        <v>34.0745</v>
      </c>
      <c r="H99" s="1">
        <v>-420</v>
      </c>
      <c r="I99" s="1">
        <v>189</v>
      </c>
      <c r="J99" s="1">
        <v>91</v>
      </c>
      <c r="K99" s="1">
        <v>3.9719999999999998E-2</v>
      </c>
      <c r="L99" s="1">
        <v>-119.009</v>
      </c>
      <c r="M99" s="1">
        <v>4</v>
      </c>
      <c r="N99" s="1">
        <v>3</v>
      </c>
      <c r="O99" s="1">
        <v>16.77</v>
      </c>
      <c r="P99" s="1">
        <v>3.01</v>
      </c>
    </row>
    <row r="100" spans="1:16" x14ac:dyDescent="0.3">
      <c r="A100" s="1">
        <v>0</v>
      </c>
      <c r="B100" s="1">
        <v>0</v>
      </c>
      <c r="C100" s="1">
        <v>0</v>
      </c>
      <c r="D100" s="1">
        <v>0.12809999999999999</v>
      </c>
      <c r="E100" s="1">
        <v>49.84</v>
      </c>
      <c r="F100" s="1">
        <v>33</v>
      </c>
      <c r="G100" s="1">
        <v>39.388500000000001</v>
      </c>
      <c r="H100" s="1">
        <v>-420</v>
      </c>
      <c r="I100" s="1">
        <v>188</v>
      </c>
      <c r="J100" s="1">
        <v>9</v>
      </c>
      <c r="K100" s="1">
        <v>0.95</v>
      </c>
      <c r="L100" s="1">
        <v>-116.636</v>
      </c>
      <c r="M100" s="1">
        <v>0</v>
      </c>
      <c r="N100" s="1">
        <v>3</v>
      </c>
      <c r="O100" s="1">
        <v>7.5</v>
      </c>
      <c r="P100" s="1">
        <v>3.5</v>
      </c>
    </row>
    <row r="101" spans="1:16" x14ac:dyDescent="0.3">
      <c r="A101" s="1">
        <v>10</v>
      </c>
      <c r="B101" s="1">
        <v>1</v>
      </c>
      <c r="C101" s="1">
        <v>0</v>
      </c>
      <c r="D101" s="1">
        <v>0.19409999999999999</v>
      </c>
      <c r="E101" s="1">
        <v>94.69</v>
      </c>
      <c r="F101" s="1">
        <v>35</v>
      </c>
      <c r="G101" s="1">
        <v>39.520000000000003</v>
      </c>
      <c r="H101" s="1">
        <v>-420</v>
      </c>
      <c r="I101" s="1">
        <v>262</v>
      </c>
      <c r="J101" s="1">
        <v>8</v>
      </c>
      <c r="K101" s="1">
        <v>0.96199999999999997</v>
      </c>
      <c r="L101" s="1">
        <v>-116.533</v>
      </c>
      <c r="M101" s="1">
        <v>3</v>
      </c>
      <c r="N101" s="1">
        <v>3</v>
      </c>
      <c r="O101" s="1">
        <v>7.6</v>
      </c>
      <c r="P101" s="1">
        <v>4.0999999999999996</v>
      </c>
    </row>
    <row r="102" spans="1:16" x14ac:dyDescent="0.3">
      <c r="A102" s="1">
        <v>102</v>
      </c>
      <c r="B102" s="1">
        <v>1</v>
      </c>
      <c r="C102" s="1">
        <v>0</v>
      </c>
      <c r="D102" s="1">
        <v>1.1299999999999999</v>
      </c>
      <c r="E102" s="1">
        <v>51</v>
      </c>
      <c r="F102" s="1">
        <v>31</v>
      </c>
      <c r="G102" s="1">
        <v>31.177299999999999</v>
      </c>
      <c r="H102" s="1">
        <v>300</v>
      </c>
      <c r="I102" s="1">
        <v>534</v>
      </c>
      <c r="J102" s="1">
        <v>102</v>
      </c>
      <c r="K102" s="1">
        <v>3.3260000000000001</v>
      </c>
      <c r="L102" s="1">
        <v>70.629499999999993</v>
      </c>
      <c r="M102" s="1">
        <v>8</v>
      </c>
      <c r="N102" s="1">
        <v>6</v>
      </c>
      <c r="O102" s="1">
        <v>10</v>
      </c>
      <c r="P102" s="1">
        <v>5.4</v>
      </c>
    </row>
    <row r="103" spans="1:16" x14ac:dyDescent="0.3">
      <c r="A103" s="1">
        <v>6</v>
      </c>
      <c r="B103" s="1">
        <v>1</v>
      </c>
      <c r="C103" s="1">
        <v>0</v>
      </c>
      <c r="D103" s="1">
        <v>0.75</v>
      </c>
      <c r="E103" s="1">
        <v>34</v>
      </c>
      <c r="F103" s="1">
        <v>28</v>
      </c>
      <c r="G103" s="1">
        <v>36.542999999999999</v>
      </c>
      <c r="H103" s="1">
        <v>270</v>
      </c>
      <c r="I103" s="1">
        <v>451</v>
      </c>
      <c r="J103" s="1">
        <v>110</v>
      </c>
      <c r="K103" s="1">
        <v>2.669</v>
      </c>
      <c r="L103" s="1">
        <v>71.268100000000004</v>
      </c>
      <c r="M103" s="1">
        <v>4</v>
      </c>
      <c r="N103" s="1">
        <v>4</v>
      </c>
      <c r="O103" s="1">
        <v>224.33799999999999</v>
      </c>
      <c r="P103" s="1">
        <v>5.4</v>
      </c>
    </row>
    <row r="104" spans="1:16" x14ac:dyDescent="0.3">
      <c r="A104" s="1">
        <v>0</v>
      </c>
      <c r="B104" s="1">
        <v>1</v>
      </c>
      <c r="C104" s="1">
        <v>0</v>
      </c>
      <c r="D104" s="1">
        <v>0.52</v>
      </c>
      <c r="E104" s="1">
        <v>20</v>
      </c>
      <c r="F104" s="1">
        <v>0</v>
      </c>
      <c r="G104" s="1">
        <v>34.160400000000003</v>
      </c>
      <c r="H104" s="1">
        <v>480</v>
      </c>
      <c r="I104" s="1">
        <v>536</v>
      </c>
      <c r="J104" s="1">
        <v>318</v>
      </c>
      <c r="K104" s="1">
        <v>6.024</v>
      </c>
      <c r="L104" s="1">
        <v>86.389499999999998</v>
      </c>
      <c r="M104" s="1">
        <v>0</v>
      </c>
      <c r="N104" s="1">
        <v>7</v>
      </c>
      <c r="O104" s="1">
        <v>20.71</v>
      </c>
      <c r="P104" s="1">
        <v>5.9</v>
      </c>
    </row>
    <row r="105" spans="1:16" x14ac:dyDescent="0.3">
      <c r="A105" s="1">
        <v>24</v>
      </c>
      <c r="B105" s="1">
        <v>1</v>
      </c>
      <c r="C105" s="1">
        <v>0</v>
      </c>
      <c r="D105" s="1">
        <v>0.61</v>
      </c>
      <c r="E105" s="1">
        <v>26</v>
      </c>
      <c r="F105" s="1">
        <v>29</v>
      </c>
      <c r="G105" s="1">
        <v>23.539000000000001</v>
      </c>
      <c r="H105" s="1">
        <v>390</v>
      </c>
      <c r="I105" s="1">
        <v>458</v>
      </c>
      <c r="J105" s="1">
        <v>180</v>
      </c>
      <c r="K105" s="1">
        <v>2.3220000000000001</v>
      </c>
      <c r="L105" s="1">
        <v>94.694599999999994</v>
      </c>
      <c r="M105" s="1">
        <v>4</v>
      </c>
      <c r="N105" s="1">
        <v>4</v>
      </c>
      <c r="O105" s="1">
        <v>97.552000000000007</v>
      </c>
      <c r="P105" s="1">
        <v>5.4</v>
      </c>
    </row>
    <row r="106" spans="1:16" x14ac:dyDescent="0.3">
      <c r="A106" s="1">
        <v>2</v>
      </c>
      <c r="B106" s="1">
        <v>1</v>
      </c>
      <c r="C106" s="1">
        <v>0</v>
      </c>
      <c r="D106" s="1">
        <v>0.68</v>
      </c>
      <c r="E106" s="1">
        <v>70</v>
      </c>
      <c r="F106" s="1">
        <v>113</v>
      </c>
      <c r="G106" s="1">
        <v>40.14</v>
      </c>
      <c r="H106" s="1">
        <v>480</v>
      </c>
      <c r="I106" s="1">
        <v>401</v>
      </c>
      <c r="J106" s="1">
        <v>176</v>
      </c>
      <c r="K106" s="1">
        <v>1.34</v>
      </c>
      <c r="L106" s="1">
        <v>77.034800000000004</v>
      </c>
      <c r="M106" s="1">
        <v>3</v>
      </c>
      <c r="N106" s="1">
        <v>5</v>
      </c>
      <c r="O106" s="1">
        <v>29.068000000000001</v>
      </c>
      <c r="P106" s="1">
        <v>5.0999999999999996</v>
      </c>
    </row>
    <row r="107" spans="1:16" x14ac:dyDescent="0.3">
      <c r="A107" s="1">
        <v>0</v>
      </c>
      <c r="B107" s="1">
        <v>1</v>
      </c>
      <c r="C107" s="1">
        <v>0</v>
      </c>
      <c r="D107" s="1">
        <v>0.59</v>
      </c>
      <c r="E107" s="1">
        <v>25</v>
      </c>
      <c r="F107" s="1">
        <v>0</v>
      </c>
      <c r="G107" s="1">
        <v>33.548499999999997</v>
      </c>
      <c r="H107" s="1">
        <v>480</v>
      </c>
      <c r="I107" s="1">
        <v>465</v>
      </c>
      <c r="J107" s="1">
        <v>209</v>
      </c>
      <c r="K107" s="1">
        <v>6.4379999999999997</v>
      </c>
      <c r="L107" s="1">
        <v>81.890900000000002</v>
      </c>
      <c r="M107" s="1">
        <v>0</v>
      </c>
      <c r="N107" s="1">
        <v>7</v>
      </c>
      <c r="O107" s="1">
        <v>10</v>
      </c>
      <c r="P107" s="1">
        <v>5.5</v>
      </c>
    </row>
    <row r="108" spans="1:16" x14ac:dyDescent="0.3">
      <c r="A108" s="1">
        <v>0</v>
      </c>
      <c r="B108" s="1">
        <v>1</v>
      </c>
      <c r="C108" s="1">
        <v>0</v>
      </c>
      <c r="D108" s="1">
        <v>0.44</v>
      </c>
      <c r="E108" s="1">
        <v>25</v>
      </c>
      <c r="F108" s="1">
        <v>34</v>
      </c>
      <c r="G108" s="1">
        <v>42.011299999999999</v>
      </c>
      <c r="H108" s="1">
        <v>480</v>
      </c>
      <c r="I108" s="1">
        <v>449</v>
      </c>
      <c r="J108" s="1">
        <v>278</v>
      </c>
      <c r="K108" s="1">
        <v>2.6960000000000002</v>
      </c>
      <c r="L108" s="1">
        <v>82.641599999999997</v>
      </c>
      <c r="M108" s="1">
        <v>0</v>
      </c>
      <c r="N108" s="1">
        <v>6</v>
      </c>
      <c r="O108" s="1">
        <v>8</v>
      </c>
      <c r="P108" s="1">
        <v>5.4</v>
      </c>
    </row>
    <row r="109" spans="1:16" x14ac:dyDescent="0.3">
      <c r="A109" s="1">
        <v>29</v>
      </c>
      <c r="B109" s="1">
        <v>1</v>
      </c>
      <c r="C109" s="1">
        <v>0</v>
      </c>
      <c r="D109" s="1">
        <v>0.71</v>
      </c>
      <c r="E109" s="1">
        <v>22</v>
      </c>
      <c r="F109" s="1">
        <v>33</v>
      </c>
      <c r="G109" s="1">
        <v>26.5566</v>
      </c>
      <c r="H109" s="1">
        <v>390</v>
      </c>
      <c r="I109" s="1">
        <v>513</v>
      </c>
      <c r="J109" s="1">
        <v>157</v>
      </c>
      <c r="K109" s="1">
        <v>5.5709999999999997</v>
      </c>
      <c r="L109" s="1">
        <v>97.012799999999999</v>
      </c>
      <c r="M109" s="1">
        <v>5</v>
      </c>
      <c r="N109" s="1">
        <v>5</v>
      </c>
      <c r="O109" s="1">
        <v>69.135999999999996</v>
      </c>
      <c r="P109" s="1">
        <v>5.7</v>
      </c>
    </row>
    <row r="110" spans="1:16" x14ac:dyDescent="0.3">
      <c r="A110" s="1">
        <v>0</v>
      </c>
      <c r="B110" s="1">
        <v>2</v>
      </c>
      <c r="C110" s="1">
        <v>0</v>
      </c>
      <c r="D110" s="1">
        <v>0.56999999999999995</v>
      </c>
      <c r="E110" s="1">
        <v>26</v>
      </c>
      <c r="F110" s="1">
        <v>244</v>
      </c>
      <c r="G110" s="1">
        <v>33.514699999999998</v>
      </c>
      <c r="H110" s="1">
        <v>480</v>
      </c>
      <c r="I110" s="1">
        <v>650</v>
      </c>
      <c r="J110" s="1">
        <v>179</v>
      </c>
      <c r="K110" s="1">
        <v>4.1420000000000003</v>
      </c>
      <c r="L110" s="1">
        <v>92.979500000000002</v>
      </c>
      <c r="M110" s="1">
        <v>0</v>
      </c>
      <c r="N110" s="1">
        <v>7</v>
      </c>
      <c r="O110" s="1">
        <v>10</v>
      </c>
      <c r="P110" s="1">
        <v>5.6</v>
      </c>
    </row>
    <row r="111" spans="1:16" x14ac:dyDescent="0.3">
      <c r="A111" s="1">
        <v>0</v>
      </c>
      <c r="B111" s="1">
        <v>2</v>
      </c>
      <c r="C111" s="1">
        <v>0</v>
      </c>
      <c r="D111" s="1">
        <v>0.46</v>
      </c>
      <c r="E111" s="1">
        <v>26</v>
      </c>
      <c r="F111" s="1">
        <v>240</v>
      </c>
      <c r="G111" s="1">
        <v>33.506799999999998</v>
      </c>
      <c r="H111" s="1">
        <v>480</v>
      </c>
      <c r="I111" s="1">
        <v>650</v>
      </c>
      <c r="J111" s="1">
        <v>114</v>
      </c>
      <c r="K111" s="1">
        <v>8.7490000000000006</v>
      </c>
      <c r="L111" s="1">
        <v>93.002899999999997</v>
      </c>
      <c r="M111" s="1">
        <v>0</v>
      </c>
      <c r="N111" s="1">
        <v>7</v>
      </c>
      <c r="O111" s="1">
        <v>10</v>
      </c>
      <c r="P111" s="1">
        <v>5.4</v>
      </c>
    </row>
    <row r="112" spans="1:16" x14ac:dyDescent="0.3">
      <c r="A112" s="1">
        <v>14</v>
      </c>
      <c r="B112" s="1">
        <v>1</v>
      </c>
      <c r="C112" s="1">
        <v>0</v>
      </c>
      <c r="D112" s="1">
        <v>0.7</v>
      </c>
      <c r="E112" s="1">
        <v>30</v>
      </c>
      <c r="F112" s="1">
        <v>130</v>
      </c>
      <c r="G112" s="1">
        <v>41.1648</v>
      </c>
      <c r="H112" s="1">
        <v>480</v>
      </c>
      <c r="I112" s="1">
        <v>455</v>
      </c>
      <c r="J112" s="1">
        <v>133</v>
      </c>
      <c r="K112" s="1">
        <v>0.59199999999999997</v>
      </c>
      <c r="L112" s="1">
        <v>78.438900000000004</v>
      </c>
      <c r="M112" s="1">
        <v>4</v>
      </c>
      <c r="N112" s="1">
        <v>6</v>
      </c>
      <c r="O112" s="1">
        <v>10</v>
      </c>
      <c r="P112" s="1">
        <v>5.4</v>
      </c>
    </row>
    <row r="113" spans="1:16" x14ac:dyDescent="0.3">
      <c r="A113" s="1">
        <v>10</v>
      </c>
      <c r="B113" s="1">
        <v>2</v>
      </c>
      <c r="C113" s="1">
        <v>0</v>
      </c>
      <c r="D113" s="1">
        <v>0.56000000000000005</v>
      </c>
      <c r="E113" s="1">
        <v>24</v>
      </c>
      <c r="F113" s="1">
        <v>128</v>
      </c>
      <c r="G113" s="1">
        <v>41.186700000000002</v>
      </c>
      <c r="H113" s="1">
        <v>480</v>
      </c>
      <c r="I113" s="1">
        <v>653</v>
      </c>
      <c r="J113" s="1">
        <v>326</v>
      </c>
      <c r="K113" s="1">
        <v>0.82099999999999995</v>
      </c>
      <c r="L113" s="1">
        <v>78.715500000000006</v>
      </c>
      <c r="M113" s="1">
        <v>3</v>
      </c>
      <c r="N113" s="1">
        <v>7</v>
      </c>
      <c r="O113" s="1">
        <v>10</v>
      </c>
      <c r="P113" s="1">
        <v>5.7</v>
      </c>
    </row>
    <row r="114" spans="1:16" x14ac:dyDescent="0.3">
      <c r="A114" s="1">
        <v>2</v>
      </c>
      <c r="B114" s="1">
        <v>1</v>
      </c>
      <c r="C114" s="1">
        <v>0</v>
      </c>
      <c r="D114" s="1">
        <v>0.61</v>
      </c>
      <c r="E114" s="1">
        <v>47</v>
      </c>
      <c r="F114" s="1">
        <v>119</v>
      </c>
      <c r="G114" s="1">
        <v>41.270600000000002</v>
      </c>
      <c r="H114" s="1">
        <v>480</v>
      </c>
      <c r="I114" s="1">
        <v>433</v>
      </c>
      <c r="J114" s="1">
        <v>100</v>
      </c>
      <c r="K114" s="1">
        <v>0.34799999999999998</v>
      </c>
      <c r="L114" s="1">
        <v>78.821899999999999</v>
      </c>
      <c r="M114" s="1">
        <v>4</v>
      </c>
      <c r="N114" s="1">
        <v>7</v>
      </c>
      <c r="O114" s="1">
        <v>3.4260000000000002</v>
      </c>
      <c r="P114" s="1">
        <v>5.3</v>
      </c>
    </row>
    <row r="115" spans="1:16" x14ac:dyDescent="0.3">
      <c r="A115" s="1">
        <v>4</v>
      </c>
      <c r="B115" s="1">
        <v>1</v>
      </c>
      <c r="C115" s="1">
        <v>0</v>
      </c>
      <c r="D115" s="1">
        <v>0.48</v>
      </c>
      <c r="E115" s="1">
        <v>23</v>
      </c>
      <c r="F115" s="1">
        <v>121</v>
      </c>
      <c r="G115" s="1">
        <v>41.218600000000002</v>
      </c>
      <c r="H115" s="1">
        <v>480</v>
      </c>
      <c r="I115" s="1">
        <v>402</v>
      </c>
      <c r="J115" s="1">
        <v>233</v>
      </c>
      <c r="K115" s="1">
        <v>0.36699999999999999</v>
      </c>
      <c r="L115" s="1">
        <v>78.724000000000004</v>
      </c>
      <c r="M115" s="1">
        <v>4</v>
      </c>
      <c r="N115" s="1">
        <v>6</v>
      </c>
      <c r="O115" s="1">
        <v>7.1479999999999997</v>
      </c>
      <c r="P115" s="1">
        <v>5.0999999999999996</v>
      </c>
    </row>
    <row r="116" spans="1:16" x14ac:dyDescent="0.3">
      <c r="A116" s="1">
        <v>2</v>
      </c>
      <c r="B116" s="1">
        <v>1</v>
      </c>
      <c r="C116" s="1">
        <v>0</v>
      </c>
      <c r="D116" s="1">
        <v>0.65</v>
      </c>
      <c r="E116" s="1">
        <v>59</v>
      </c>
      <c r="F116" s="1">
        <v>128</v>
      </c>
      <c r="G116" s="1">
        <v>41.197899999999997</v>
      </c>
      <c r="H116" s="1">
        <v>480</v>
      </c>
      <c r="I116" s="1">
        <v>466</v>
      </c>
      <c r="J116" s="1">
        <v>133</v>
      </c>
      <c r="K116" s="1">
        <v>0.432</v>
      </c>
      <c r="L116" s="1">
        <v>78.616799999999998</v>
      </c>
      <c r="M116" s="1">
        <v>5</v>
      </c>
      <c r="N116" s="1">
        <v>7</v>
      </c>
      <c r="O116" s="1">
        <v>10</v>
      </c>
      <c r="P116" s="1">
        <v>5.5</v>
      </c>
    </row>
    <row r="117" spans="1:16" x14ac:dyDescent="0.3">
      <c r="A117" s="1">
        <v>3</v>
      </c>
      <c r="B117" s="1">
        <v>1</v>
      </c>
      <c r="C117" s="1">
        <v>0</v>
      </c>
      <c r="D117" s="1">
        <v>0.63</v>
      </c>
      <c r="E117" s="1">
        <v>75</v>
      </c>
      <c r="F117" s="1">
        <v>124</v>
      </c>
      <c r="G117" s="1">
        <v>41.332599999999999</v>
      </c>
      <c r="H117" s="1">
        <v>480</v>
      </c>
      <c r="I117" s="1">
        <v>450</v>
      </c>
      <c r="J117" s="1">
        <v>99</v>
      </c>
      <c r="K117" s="1">
        <v>0.38200000000000001</v>
      </c>
      <c r="L117" s="1">
        <v>78.768600000000006</v>
      </c>
      <c r="M117" s="1">
        <v>4</v>
      </c>
      <c r="N117" s="1">
        <v>6</v>
      </c>
      <c r="O117" s="1">
        <v>10</v>
      </c>
      <c r="P117" s="1">
        <v>5.4</v>
      </c>
    </row>
    <row r="118" spans="1:16" x14ac:dyDescent="0.3">
      <c r="A118" s="1">
        <v>2</v>
      </c>
      <c r="B118" s="1">
        <v>2</v>
      </c>
      <c r="C118" s="1">
        <v>0</v>
      </c>
      <c r="D118" s="1">
        <v>0.53</v>
      </c>
      <c r="E118" s="1">
        <v>59</v>
      </c>
      <c r="F118" s="1">
        <v>129</v>
      </c>
      <c r="G118" s="1">
        <v>41.294600000000003</v>
      </c>
      <c r="H118" s="1">
        <v>480</v>
      </c>
      <c r="I118" s="1">
        <v>652</v>
      </c>
      <c r="J118" s="1">
        <v>142</v>
      </c>
      <c r="K118" s="1">
        <v>0.45400000000000001</v>
      </c>
      <c r="L118" s="1">
        <v>78.607600000000005</v>
      </c>
      <c r="M118" s="1">
        <v>8</v>
      </c>
      <c r="N118" s="1">
        <v>7</v>
      </c>
      <c r="O118" s="1">
        <v>10</v>
      </c>
      <c r="P118" s="1">
        <v>5.8</v>
      </c>
    </row>
    <row r="119" spans="1:16" x14ac:dyDescent="0.3">
      <c r="A119" s="1">
        <v>482</v>
      </c>
      <c r="B119" s="1">
        <v>4</v>
      </c>
      <c r="C119" s="1">
        <v>0</v>
      </c>
      <c r="D119" s="1">
        <v>0.64</v>
      </c>
      <c r="E119" s="1">
        <v>29</v>
      </c>
      <c r="F119" s="1">
        <v>128</v>
      </c>
      <c r="G119" s="1">
        <v>41.293799999999997</v>
      </c>
      <c r="H119" s="1">
        <v>480</v>
      </c>
      <c r="I119" s="1">
        <v>2419</v>
      </c>
      <c r="J119" s="1">
        <v>121</v>
      </c>
      <c r="K119" s="1">
        <v>0.42799999999999999</v>
      </c>
      <c r="L119" s="1">
        <v>78.593699999999998</v>
      </c>
      <c r="M119" s="1">
        <v>9</v>
      </c>
      <c r="N119" s="1">
        <v>9</v>
      </c>
      <c r="O119" s="1">
        <v>13</v>
      </c>
      <c r="P119" s="1">
        <v>7</v>
      </c>
    </row>
    <row r="120" spans="1:16" x14ac:dyDescent="0.3">
      <c r="A120" s="1">
        <v>111</v>
      </c>
      <c r="B120" s="1">
        <v>1</v>
      </c>
      <c r="C120" s="1">
        <v>0</v>
      </c>
      <c r="D120" s="1">
        <v>1.02</v>
      </c>
      <c r="E120" s="1">
        <v>17</v>
      </c>
      <c r="F120" s="1">
        <v>45</v>
      </c>
      <c r="G120" s="1">
        <v>36.506100000000004</v>
      </c>
      <c r="H120" s="1">
        <v>270</v>
      </c>
      <c r="I120" s="1">
        <v>687</v>
      </c>
      <c r="J120" s="1">
        <v>140</v>
      </c>
      <c r="K120" s="1">
        <v>3.1219999999999999</v>
      </c>
      <c r="L120" s="1">
        <v>70.599400000000003</v>
      </c>
      <c r="M120" s="1">
        <v>5</v>
      </c>
      <c r="N120" s="1">
        <v>4</v>
      </c>
      <c r="O120" s="1">
        <v>204</v>
      </c>
      <c r="P120" s="1">
        <v>6.4</v>
      </c>
    </row>
    <row r="121" spans="1:16" x14ac:dyDescent="0.3">
      <c r="A121" s="1">
        <v>8</v>
      </c>
      <c r="B121" s="1">
        <v>1</v>
      </c>
      <c r="C121" s="1">
        <v>0</v>
      </c>
      <c r="D121" s="1">
        <v>0.97</v>
      </c>
      <c r="E121" s="1">
        <v>32</v>
      </c>
      <c r="F121" s="1">
        <v>31</v>
      </c>
      <c r="G121" s="1">
        <v>33.210900000000002</v>
      </c>
      <c r="H121" s="1">
        <v>330</v>
      </c>
      <c r="I121" s="1">
        <v>404</v>
      </c>
      <c r="J121" s="1">
        <v>119</v>
      </c>
      <c r="K121" s="1">
        <v>3.0230000000000001</v>
      </c>
      <c r="L121" s="1">
        <v>76.773300000000006</v>
      </c>
      <c r="M121" s="1">
        <v>5</v>
      </c>
      <c r="N121" s="1">
        <v>6</v>
      </c>
      <c r="O121" s="1">
        <v>10</v>
      </c>
      <c r="P121" s="1">
        <v>5.0999999999999996</v>
      </c>
    </row>
    <row r="122" spans="1:16" x14ac:dyDescent="0.3">
      <c r="A122" s="1">
        <v>275</v>
      </c>
      <c r="B122" s="1">
        <v>2</v>
      </c>
      <c r="C122" s="1">
        <v>0</v>
      </c>
      <c r="D122" s="1">
        <v>0.6</v>
      </c>
      <c r="E122" s="1">
        <v>35</v>
      </c>
      <c r="F122" s="1">
        <v>9</v>
      </c>
      <c r="G122" s="1">
        <v>23.127800000000001</v>
      </c>
      <c r="H122" s="1">
        <v>360</v>
      </c>
      <c r="I122" s="1">
        <v>807</v>
      </c>
      <c r="J122" s="1">
        <v>118</v>
      </c>
      <c r="K122" s="1">
        <v>0.80600000000000005</v>
      </c>
      <c r="L122" s="1">
        <v>90.927000000000007</v>
      </c>
      <c r="M122" s="1">
        <v>6</v>
      </c>
      <c r="N122" s="1">
        <v>5</v>
      </c>
      <c r="O122" s="1">
        <v>45.057000000000002</v>
      </c>
      <c r="P122" s="1">
        <v>5.5</v>
      </c>
    </row>
    <row r="123" spans="1:16" x14ac:dyDescent="0.3">
      <c r="A123" s="1">
        <v>1</v>
      </c>
      <c r="B123" s="1">
        <v>1</v>
      </c>
      <c r="C123" s="1">
        <v>0</v>
      </c>
      <c r="D123" s="1">
        <v>0.6</v>
      </c>
      <c r="E123" s="1">
        <v>37</v>
      </c>
      <c r="F123" s="1">
        <v>74</v>
      </c>
      <c r="G123" s="1">
        <v>39.2438</v>
      </c>
      <c r="H123" s="1">
        <v>480</v>
      </c>
      <c r="I123" s="1">
        <v>416</v>
      </c>
      <c r="J123" s="1">
        <v>98</v>
      </c>
      <c r="K123" s="1">
        <v>6.056</v>
      </c>
      <c r="L123" s="1">
        <v>97.276899999999998</v>
      </c>
      <c r="M123" s="1">
        <v>3</v>
      </c>
      <c r="N123" s="1">
        <v>6</v>
      </c>
      <c r="O123" s="1">
        <v>10</v>
      </c>
      <c r="P123" s="1">
        <v>5.2</v>
      </c>
    </row>
    <row r="124" spans="1:16" x14ac:dyDescent="0.3">
      <c r="A124" s="1">
        <v>69</v>
      </c>
      <c r="B124" s="1">
        <v>1</v>
      </c>
      <c r="C124" s="1">
        <v>0</v>
      </c>
      <c r="D124" s="1">
        <v>0.84</v>
      </c>
      <c r="E124" s="1">
        <v>45</v>
      </c>
      <c r="F124" s="1">
        <v>76</v>
      </c>
      <c r="G124" s="1">
        <v>21.225999999999999</v>
      </c>
      <c r="H124" s="1">
        <v>390</v>
      </c>
      <c r="I124" s="1">
        <v>551</v>
      </c>
      <c r="J124" s="1">
        <v>117</v>
      </c>
      <c r="K124" s="1">
        <v>0.251</v>
      </c>
      <c r="L124" s="1">
        <v>99.332999999999998</v>
      </c>
      <c r="M124" s="1">
        <v>7</v>
      </c>
      <c r="N124" s="1">
        <v>7</v>
      </c>
      <c r="O124" s="1">
        <v>15.733000000000001</v>
      </c>
      <c r="P124" s="1">
        <v>5.7</v>
      </c>
    </row>
    <row r="125" spans="1:16" x14ac:dyDescent="0.3">
      <c r="A125" s="1">
        <v>1</v>
      </c>
      <c r="B125" s="1">
        <v>1</v>
      </c>
      <c r="C125" s="1">
        <v>0</v>
      </c>
      <c r="D125" s="1">
        <v>0.63</v>
      </c>
      <c r="E125" s="1">
        <v>24</v>
      </c>
      <c r="F125" s="1">
        <v>0</v>
      </c>
      <c r="G125" s="1">
        <v>40.516399999999997</v>
      </c>
      <c r="H125" s="1">
        <v>480</v>
      </c>
      <c r="I125" s="1">
        <v>432</v>
      </c>
      <c r="J125" s="1">
        <v>267</v>
      </c>
      <c r="K125" s="1">
        <v>1.2050000000000001</v>
      </c>
      <c r="L125" s="1">
        <v>77.705500000000001</v>
      </c>
      <c r="M125" s="1">
        <v>3</v>
      </c>
      <c r="N125" s="1">
        <v>7</v>
      </c>
      <c r="O125" s="1">
        <v>7.2039999999999997</v>
      </c>
      <c r="P125" s="1">
        <v>5.3</v>
      </c>
    </row>
    <row r="126" spans="1:16" x14ac:dyDescent="0.3">
      <c r="A126" s="1">
        <v>372</v>
      </c>
      <c r="B126" s="1">
        <v>2</v>
      </c>
      <c r="C126" s="1">
        <v>0</v>
      </c>
      <c r="D126" s="1">
        <v>0.94</v>
      </c>
      <c r="E126" s="1">
        <v>21</v>
      </c>
      <c r="F126" s="1">
        <v>43</v>
      </c>
      <c r="G126" s="1">
        <v>28.887899999999998</v>
      </c>
      <c r="H126" s="1">
        <v>345</v>
      </c>
      <c r="I126" s="1">
        <v>922</v>
      </c>
      <c r="J126" s="1">
        <v>232</v>
      </c>
      <c r="K126" s="1">
        <v>2.95</v>
      </c>
      <c r="L126" s="1">
        <v>82.194999999999993</v>
      </c>
      <c r="M126" s="1">
        <v>7</v>
      </c>
      <c r="N126" s="1">
        <v>8</v>
      </c>
      <c r="O126" s="1">
        <v>12</v>
      </c>
      <c r="P126" s="1">
        <v>5.7</v>
      </c>
    </row>
    <row r="127" spans="1:16" x14ac:dyDescent="0.3">
      <c r="A127" s="1">
        <v>2</v>
      </c>
      <c r="B127" s="1">
        <v>1</v>
      </c>
      <c r="C127" s="1">
        <v>0</v>
      </c>
      <c r="D127" s="1">
        <v>0.46</v>
      </c>
      <c r="E127" s="1">
        <v>29</v>
      </c>
      <c r="F127" s="1">
        <v>71</v>
      </c>
      <c r="G127" s="1">
        <v>39.2654</v>
      </c>
      <c r="H127" s="1">
        <v>480</v>
      </c>
      <c r="I127" s="1">
        <v>449</v>
      </c>
      <c r="J127" s="1">
        <v>211</v>
      </c>
      <c r="K127" s="1">
        <v>6.0679999999999996</v>
      </c>
      <c r="L127" s="1">
        <v>97.307500000000005</v>
      </c>
      <c r="M127" s="1">
        <v>4</v>
      </c>
      <c r="N127" s="1">
        <v>7</v>
      </c>
      <c r="O127" s="1">
        <v>10</v>
      </c>
      <c r="P127" s="1">
        <v>5.4</v>
      </c>
    </row>
    <row r="128" spans="1:16" x14ac:dyDescent="0.3">
      <c r="A128" s="1">
        <v>87</v>
      </c>
      <c r="B128" s="1">
        <v>1</v>
      </c>
      <c r="C128" s="1">
        <v>0</v>
      </c>
      <c r="D128" s="1">
        <v>0.82</v>
      </c>
      <c r="E128" s="1">
        <v>29</v>
      </c>
      <c r="F128" s="1">
        <v>36</v>
      </c>
      <c r="G128" s="1">
        <v>27.867899999999999</v>
      </c>
      <c r="H128" s="1">
        <v>345</v>
      </c>
      <c r="I128" s="1">
        <v>453</v>
      </c>
      <c r="J128" s="1">
        <v>101</v>
      </c>
      <c r="K128" s="1">
        <v>1.8480000000000001</v>
      </c>
      <c r="L128" s="1">
        <v>84.719099999999997</v>
      </c>
      <c r="M128" s="1">
        <v>4</v>
      </c>
      <c r="N128" s="1">
        <v>5</v>
      </c>
      <c r="O128" s="1">
        <v>25.706</v>
      </c>
      <c r="P128" s="1">
        <v>5.2</v>
      </c>
    </row>
    <row r="129" spans="1:16" x14ac:dyDescent="0.3">
      <c r="A129" s="1">
        <v>131</v>
      </c>
      <c r="B129" s="1">
        <v>1</v>
      </c>
      <c r="C129" s="1">
        <v>0</v>
      </c>
      <c r="D129" s="1">
        <v>0.33</v>
      </c>
      <c r="E129" s="1">
        <v>23</v>
      </c>
      <c r="F129" s="1">
        <v>39</v>
      </c>
      <c r="G129" s="1">
        <v>29.516300000000001</v>
      </c>
      <c r="H129" s="1">
        <v>345</v>
      </c>
      <c r="I129" s="1">
        <v>605</v>
      </c>
      <c r="J129" s="1">
        <v>226</v>
      </c>
      <c r="K129" s="1">
        <v>3.93</v>
      </c>
      <c r="L129" s="1">
        <v>81.211799999999997</v>
      </c>
      <c r="M129" s="1">
        <v>8</v>
      </c>
      <c r="N129" s="1">
        <v>7</v>
      </c>
      <c r="O129" s="1">
        <v>13</v>
      </c>
      <c r="P129" s="1">
        <v>5.7</v>
      </c>
    </row>
    <row r="130" spans="1:16" x14ac:dyDescent="0.3">
      <c r="A130" s="1">
        <v>69</v>
      </c>
      <c r="B130" s="1">
        <v>1</v>
      </c>
      <c r="C130" s="1">
        <v>0</v>
      </c>
      <c r="D130" s="1">
        <v>0.6</v>
      </c>
      <c r="E130" s="1">
        <v>36</v>
      </c>
      <c r="F130" s="1">
        <v>28</v>
      </c>
      <c r="G130" s="1">
        <v>25.959099999999999</v>
      </c>
      <c r="H130" s="1">
        <v>330</v>
      </c>
      <c r="I130" s="1">
        <v>416</v>
      </c>
      <c r="J130" s="1">
        <v>119</v>
      </c>
      <c r="K130" s="1">
        <v>3.7989999999999999</v>
      </c>
      <c r="L130" s="1">
        <v>90.615200000000002</v>
      </c>
      <c r="M130" s="1">
        <v>7</v>
      </c>
      <c r="N130" s="1">
        <v>6</v>
      </c>
      <c r="O130" s="1">
        <v>10</v>
      </c>
      <c r="P130" s="1">
        <v>4.9000000000000004</v>
      </c>
    </row>
    <row r="131" spans="1:16" x14ac:dyDescent="0.3">
      <c r="A131" s="1">
        <v>163</v>
      </c>
      <c r="B131" s="1">
        <v>1</v>
      </c>
      <c r="C131" s="1">
        <v>0</v>
      </c>
      <c r="D131" s="1">
        <v>0.75</v>
      </c>
      <c r="E131" s="1">
        <v>16</v>
      </c>
      <c r="F131" s="1">
        <v>16</v>
      </c>
      <c r="G131" s="1">
        <v>24.974299999999999</v>
      </c>
      <c r="H131" s="1">
        <v>360</v>
      </c>
      <c r="I131" s="1">
        <v>535</v>
      </c>
      <c r="J131" s="1">
        <v>153</v>
      </c>
      <c r="K131" s="1">
        <v>2.3580000000000001</v>
      </c>
      <c r="L131" s="1">
        <v>92.217600000000004</v>
      </c>
      <c r="M131" s="1">
        <v>6</v>
      </c>
      <c r="N131" s="1">
        <v>5</v>
      </c>
      <c r="O131" s="1">
        <v>36.648000000000003</v>
      </c>
      <c r="P131" s="1">
        <v>5.3</v>
      </c>
    </row>
    <row r="132" spans="1:16" x14ac:dyDescent="0.3">
      <c r="A132" s="1">
        <v>25</v>
      </c>
      <c r="B132" s="1">
        <v>1</v>
      </c>
      <c r="C132" s="1">
        <v>0</v>
      </c>
      <c r="D132" s="1">
        <v>0.88</v>
      </c>
      <c r="E132" s="1">
        <v>15</v>
      </c>
      <c r="F132" s="1">
        <v>47</v>
      </c>
      <c r="G132" s="1">
        <v>36.4512</v>
      </c>
      <c r="H132" s="1">
        <v>270</v>
      </c>
      <c r="I132" s="1">
        <v>531</v>
      </c>
      <c r="J132" s="1">
        <v>211</v>
      </c>
      <c r="K132" s="1">
        <v>2.347</v>
      </c>
      <c r="L132" s="1">
        <v>70.702299999999994</v>
      </c>
      <c r="M132" s="1">
        <v>5</v>
      </c>
      <c r="N132" s="1">
        <v>4</v>
      </c>
      <c r="O132" s="1">
        <v>209</v>
      </c>
      <c r="P132" s="1">
        <v>5.8</v>
      </c>
    </row>
    <row r="133" spans="1:16" x14ac:dyDescent="0.3">
      <c r="A133" s="1">
        <v>5</v>
      </c>
      <c r="B133" s="1">
        <v>1</v>
      </c>
      <c r="C133" s="1">
        <v>0</v>
      </c>
      <c r="D133" s="1">
        <v>1.27</v>
      </c>
      <c r="E133" s="1">
        <v>57</v>
      </c>
      <c r="F133" s="1">
        <v>40</v>
      </c>
      <c r="G133" s="1">
        <v>31.641200000000001</v>
      </c>
      <c r="H133" s="1">
        <v>540</v>
      </c>
      <c r="I133" s="1">
        <v>468</v>
      </c>
      <c r="J133" s="1">
        <v>101</v>
      </c>
      <c r="K133" s="1">
        <v>1.1539999999999999</v>
      </c>
      <c r="L133" s="1">
        <v>131.79599999999999</v>
      </c>
      <c r="M133" s="1">
        <v>5</v>
      </c>
      <c r="N133" s="1">
        <v>5</v>
      </c>
      <c r="O133" s="1">
        <v>15.711</v>
      </c>
      <c r="P133" s="1">
        <v>5.5</v>
      </c>
    </row>
    <row r="134" spans="1:16" x14ac:dyDescent="0.3">
      <c r="A134" s="1">
        <v>5</v>
      </c>
      <c r="B134" s="1">
        <v>1</v>
      </c>
      <c r="C134" s="1">
        <v>0</v>
      </c>
      <c r="D134" s="1">
        <v>0.75</v>
      </c>
      <c r="E134" s="1">
        <v>39</v>
      </c>
      <c r="F134" s="1">
        <v>57</v>
      </c>
      <c r="G134" s="1">
        <v>29.799900000000001</v>
      </c>
      <c r="H134" s="1">
        <v>540</v>
      </c>
      <c r="I134" s="1">
        <v>502</v>
      </c>
      <c r="J134" s="1">
        <v>166</v>
      </c>
      <c r="K134" s="1">
        <v>1.7390000000000001</v>
      </c>
      <c r="L134" s="1">
        <v>130.85499999999999</v>
      </c>
      <c r="M134" s="1">
        <v>3</v>
      </c>
      <c r="N134" s="1">
        <v>4</v>
      </c>
      <c r="O134" s="1">
        <v>28.952999999999999</v>
      </c>
      <c r="P134" s="1">
        <v>5.7</v>
      </c>
    </row>
    <row r="135" spans="1:16" x14ac:dyDescent="0.3">
      <c r="A135" s="1">
        <v>60</v>
      </c>
      <c r="B135" s="1">
        <v>1</v>
      </c>
      <c r="C135" s="1">
        <v>0</v>
      </c>
      <c r="D135" s="1">
        <v>0.6</v>
      </c>
      <c r="E135" s="1">
        <v>17</v>
      </c>
      <c r="F135" s="1">
        <v>30</v>
      </c>
      <c r="G135" s="1">
        <v>23.783999999999999</v>
      </c>
      <c r="H135" s="1">
        <v>480</v>
      </c>
      <c r="I135" s="1">
        <v>601</v>
      </c>
      <c r="J135" s="1">
        <v>144</v>
      </c>
      <c r="K135" s="1">
        <v>0.45100000000000001</v>
      </c>
      <c r="L135" s="1">
        <v>121.759</v>
      </c>
      <c r="M135" s="1">
        <v>5</v>
      </c>
      <c r="N135" s="1">
        <v>6</v>
      </c>
      <c r="O135" s="1">
        <v>14</v>
      </c>
      <c r="P135" s="1">
        <v>6.1</v>
      </c>
    </row>
    <row r="136" spans="1:16" x14ac:dyDescent="0.3">
      <c r="A136" s="1">
        <v>54</v>
      </c>
      <c r="B136" s="1">
        <v>1</v>
      </c>
      <c r="C136" s="1">
        <v>0</v>
      </c>
      <c r="D136" s="1">
        <v>0.77</v>
      </c>
      <c r="E136" s="1">
        <v>34</v>
      </c>
      <c r="F136" s="1">
        <v>45</v>
      </c>
      <c r="G136" s="1">
        <v>24.3858</v>
      </c>
      <c r="H136" s="1">
        <v>480</v>
      </c>
      <c r="I136" s="1">
        <v>476</v>
      </c>
      <c r="J136" s="1">
        <v>106</v>
      </c>
      <c r="K136" s="1">
        <v>0.35799999999999998</v>
      </c>
      <c r="L136" s="1">
        <v>121.917</v>
      </c>
      <c r="M136" s="1">
        <v>5</v>
      </c>
      <c r="N136" s="1">
        <v>5</v>
      </c>
      <c r="O136" s="1">
        <v>11.731999999999999</v>
      </c>
      <c r="P136" s="1">
        <v>5.4</v>
      </c>
    </row>
    <row r="137" spans="1:16" x14ac:dyDescent="0.3">
      <c r="A137" s="1">
        <v>6</v>
      </c>
      <c r="B137" s="1">
        <v>1</v>
      </c>
      <c r="C137" s="1">
        <v>1</v>
      </c>
      <c r="D137" s="1">
        <v>0.75</v>
      </c>
      <c r="E137" s="1">
        <v>17</v>
      </c>
      <c r="F137" s="1">
        <v>151</v>
      </c>
      <c r="G137" s="1">
        <v>47.177700000000002</v>
      </c>
      <c r="H137" s="1">
        <v>600</v>
      </c>
      <c r="I137" s="1">
        <v>652</v>
      </c>
      <c r="J137" s="1">
        <v>157</v>
      </c>
      <c r="K137" s="1">
        <v>1.405</v>
      </c>
      <c r="L137" s="1">
        <v>144.76300000000001</v>
      </c>
      <c r="M137" s="1">
        <v>3</v>
      </c>
      <c r="N137" s="1">
        <v>3</v>
      </c>
      <c r="O137" s="1">
        <v>402.166</v>
      </c>
      <c r="P137" s="1">
        <v>6.5</v>
      </c>
    </row>
    <row r="138" spans="1:16" x14ac:dyDescent="0.3">
      <c r="A138" s="1">
        <v>1</v>
      </c>
      <c r="B138" s="1">
        <v>1</v>
      </c>
      <c r="C138" s="1">
        <v>0</v>
      </c>
      <c r="D138" s="1">
        <v>0.87</v>
      </c>
      <c r="E138" s="1">
        <v>85</v>
      </c>
      <c r="F138" s="1">
        <v>15</v>
      </c>
      <c r="G138" s="1">
        <v>31.888100000000001</v>
      </c>
      <c r="H138" s="1">
        <v>540</v>
      </c>
      <c r="I138" s="1">
        <v>432</v>
      </c>
      <c r="J138" s="1">
        <v>116</v>
      </c>
      <c r="K138" s="1">
        <v>5.601</v>
      </c>
      <c r="L138" s="1">
        <v>131.34100000000001</v>
      </c>
      <c r="M138" s="1">
        <v>2</v>
      </c>
      <c r="N138" s="1">
        <v>5</v>
      </c>
      <c r="O138" s="1">
        <v>18.196000000000002</v>
      </c>
      <c r="P138" s="1">
        <v>5.3</v>
      </c>
    </row>
    <row r="139" spans="1:16" x14ac:dyDescent="0.3">
      <c r="A139" s="1">
        <v>43</v>
      </c>
      <c r="B139" s="1">
        <v>2</v>
      </c>
      <c r="C139" s="1">
        <v>0</v>
      </c>
      <c r="D139" s="1">
        <v>0.74</v>
      </c>
      <c r="E139" s="1">
        <v>34</v>
      </c>
      <c r="F139" s="1">
        <v>0</v>
      </c>
      <c r="G139" s="1">
        <v>31.749099999999999</v>
      </c>
      <c r="H139" s="1">
        <v>540</v>
      </c>
      <c r="I139" s="1">
        <v>810</v>
      </c>
      <c r="J139" s="1">
        <v>252</v>
      </c>
      <c r="K139" s="1">
        <v>5.7480000000000002</v>
      </c>
      <c r="L139" s="1">
        <v>131.482</v>
      </c>
      <c r="M139" s="1">
        <v>8</v>
      </c>
      <c r="N139" s="1">
        <v>8</v>
      </c>
      <c r="O139" s="1">
        <v>24</v>
      </c>
      <c r="P139" s="1">
        <v>7.1</v>
      </c>
    </row>
    <row r="140" spans="1:16" x14ac:dyDescent="0.3">
      <c r="A140" s="1">
        <v>6</v>
      </c>
      <c r="B140" s="1">
        <v>1</v>
      </c>
      <c r="C140" s="1">
        <v>0</v>
      </c>
      <c r="D140" s="1">
        <v>1.17</v>
      </c>
      <c r="E140" s="1">
        <v>30</v>
      </c>
      <c r="F140" s="1">
        <v>161</v>
      </c>
      <c r="G140" s="1">
        <v>33.536000000000001</v>
      </c>
      <c r="H140" s="1">
        <v>540</v>
      </c>
      <c r="I140" s="1">
        <v>484</v>
      </c>
      <c r="J140" s="1">
        <v>157</v>
      </c>
      <c r="K140" s="1">
        <v>0.628</v>
      </c>
      <c r="L140" s="1">
        <v>140.17500000000001</v>
      </c>
      <c r="M140" s="1">
        <v>3</v>
      </c>
      <c r="N140" s="1">
        <v>4</v>
      </c>
      <c r="O140" s="1">
        <v>91</v>
      </c>
      <c r="P140" s="1">
        <v>5.6</v>
      </c>
    </row>
    <row r="141" spans="1:16" x14ac:dyDescent="0.3">
      <c r="A141" s="1">
        <v>1</v>
      </c>
      <c r="B141" s="1">
        <v>1</v>
      </c>
      <c r="C141" s="1">
        <v>0</v>
      </c>
      <c r="D141" s="1">
        <v>1.01</v>
      </c>
      <c r="E141" s="1">
        <v>30</v>
      </c>
      <c r="F141" s="1">
        <v>206</v>
      </c>
      <c r="G141" s="1">
        <v>33.488700000000001</v>
      </c>
      <c r="H141" s="1">
        <v>540</v>
      </c>
      <c r="I141" s="1">
        <v>449</v>
      </c>
      <c r="J141" s="1">
        <v>137</v>
      </c>
      <c r="K141" s="1">
        <v>1.325</v>
      </c>
      <c r="L141" s="1">
        <v>141.28399999999999</v>
      </c>
      <c r="M141" s="1">
        <v>2</v>
      </c>
      <c r="N141" s="1">
        <v>3</v>
      </c>
      <c r="O141" s="1">
        <v>34.722999999999999</v>
      </c>
      <c r="P141" s="1">
        <v>5.4</v>
      </c>
    </row>
    <row r="142" spans="1:16" x14ac:dyDescent="0.3">
      <c r="A142" s="1">
        <v>29</v>
      </c>
      <c r="B142" s="1">
        <v>1</v>
      </c>
      <c r="C142" s="1">
        <v>0</v>
      </c>
      <c r="D142" s="1">
        <v>0.53</v>
      </c>
      <c r="E142" s="1">
        <v>37</v>
      </c>
      <c r="F142" s="1">
        <v>40</v>
      </c>
      <c r="G142" s="1">
        <v>37.4574</v>
      </c>
      <c r="H142" s="1">
        <v>540</v>
      </c>
      <c r="I142" s="1">
        <v>519</v>
      </c>
      <c r="J142" s="1">
        <v>319</v>
      </c>
      <c r="K142" s="1">
        <v>1.171</v>
      </c>
      <c r="L142" s="1">
        <v>137.239</v>
      </c>
      <c r="M142" s="1">
        <v>7</v>
      </c>
      <c r="N142" s="1">
        <v>7</v>
      </c>
      <c r="O142" s="1">
        <v>9</v>
      </c>
      <c r="P142" s="1">
        <v>5.7</v>
      </c>
    </row>
    <row r="143" spans="1:16" x14ac:dyDescent="0.3">
      <c r="A143" s="1">
        <v>4</v>
      </c>
      <c r="B143" s="1">
        <v>1</v>
      </c>
      <c r="C143" s="1">
        <v>0</v>
      </c>
      <c r="D143" s="1">
        <v>0.69</v>
      </c>
      <c r="E143" s="1">
        <v>20</v>
      </c>
      <c r="F143" s="1">
        <v>210</v>
      </c>
      <c r="G143" s="1">
        <v>32.276800000000001</v>
      </c>
      <c r="H143" s="1">
        <v>540</v>
      </c>
      <c r="I143" s="1">
        <v>466</v>
      </c>
      <c r="J143" s="1">
        <v>173</v>
      </c>
      <c r="K143" s="1">
        <v>2.036</v>
      </c>
      <c r="L143" s="1">
        <v>137.61000000000001</v>
      </c>
      <c r="M143" s="1">
        <v>3</v>
      </c>
      <c r="N143" s="1">
        <v>3</v>
      </c>
      <c r="O143" s="1">
        <v>392.69799999999998</v>
      </c>
      <c r="P143" s="1">
        <v>5.5</v>
      </c>
    </row>
    <row r="144" spans="1:16" x14ac:dyDescent="0.3">
      <c r="A144" s="1">
        <v>0</v>
      </c>
      <c r="B144" s="1">
        <v>1</v>
      </c>
      <c r="C144" s="1">
        <v>0</v>
      </c>
      <c r="D144" s="1">
        <v>1.0900000000000001</v>
      </c>
      <c r="E144" s="1">
        <v>15</v>
      </c>
      <c r="F144" s="1">
        <v>0</v>
      </c>
      <c r="G144" s="1">
        <v>26.183499999999999</v>
      </c>
      <c r="H144" s="1">
        <v>540</v>
      </c>
      <c r="I144" s="1">
        <v>449</v>
      </c>
      <c r="J144" s="1">
        <v>297</v>
      </c>
      <c r="K144" s="1">
        <v>1.08</v>
      </c>
      <c r="L144" s="1">
        <v>141.39099999999999</v>
      </c>
      <c r="M144" s="1">
        <v>0</v>
      </c>
      <c r="N144" s="1">
        <v>4</v>
      </c>
      <c r="O144" s="1">
        <v>59.787999999999997</v>
      </c>
      <c r="P144" s="1">
        <v>5.4</v>
      </c>
    </row>
    <row r="145" spans="1:16" x14ac:dyDescent="0.3">
      <c r="A145" s="1">
        <v>24</v>
      </c>
      <c r="B145" s="1">
        <v>1</v>
      </c>
      <c r="C145" s="1">
        <v>0</v>
      </c>
      <c r="D145" s="1">
        <v>0.77</v>
      </c>
      <c r="E145" s="1">
        <v>27</v>
      </c>
      <c r="F145" s="1">
        <v>38</v>
      </c>
      <c r="G145" s="1">
        <v>24.190999999999999</v>
      </c>
      <c r="H145" s="1">
        <v>480</v>
      </c>
      <c r="I145" s="1">
        <v>529</v>
      </c>
      <c r="J145" s="1">
        <v>103</v>
      </c>
      <c r="K145" s="1">
        <v>0.68</v>
      </c>
      <c r="L145" s="1">
        <v>121.899</v>
      </c>
      <c r="M145" s="1">
        <v>5</v>
      </c>
      <c r="N145" s="1">
        <v>6</v>
      </c>
      <c r="O145" s="1">
        <v>11.295999999999999</v>
      </c>
      <c r="P145" s="1">
        <v>5.8</v>
      </c>
    </row>
    <row r="146" spans="1:16" x14ac:dyDescent="0.3">
      <c r="A146" s="1">
        <v>30</v>
      </c>
      <c r="B146" s="1">
        <v>1</v>
      </c>
      <c r="C146" s="1">
        <v>0</v>
      </c>
      <c r="D146" s="1">
        <v>0.97</v>
      </c>
      <c r="E146" s="1">
        <v>35</v>
      </c>
      <c r="F146" s="1">
        <v>27</v>
      </c>
      <c r="G146" s="1">
        <v>23.714300000000001</v>
      </c>
      <c r="H146" s="1">
        <v>480</v>
      </c>
      <c r="I146" s="1">
        <v>440</v>
      </c>
      <c r="J146" s="1">
        <v>124</v>
      </c>
      <c r="K146" s="1">
        <v>0.41299999999999998</v>
      </c>
      <c r="L146" s="1">
        <v>121.58799999999999</v>
      </c>
      <c r="M146" s="1">
        <v>8</v>
      </c>
      <c r="N146" s="1">
        <v>5</v>
      </c>
      <c r="O146" s="1">
        <v>28.949000000000002</v>
      </c>
      <c r="P146" s="1">
        <v>5.2</v>
      </c>
    </row>
    <row r="147" spans="1:16" x14ac:dyDescent="0.3">
      <c r="A147" s="1">
        <v>36</v>
      </c>
      <c r="B147" s="1">
        <v>1</v>
      </c>
      <c r="C147" s="1">
        <v>0</v>
      </c>
      <c r="D147" s="1">
        <v>0.84</v>
      </c>
      <c r="E147" s="1">
        <v>35</v>
      </c>
      <c r="F147" s="1">
        <v>28</v>
      </c>
      <c r="G147" s="1">
        <v>23.7257</v>
      </c>
      <c r="H147" s="1">
        <v>480</v>
      </c>
      <c r="I147" s="1">
        <v>502</v>
      </c>
      <c r="J147" s="1">
        <v>121</v>
      </c>
      <c r="K147" s="1">
        <v>0.42699999999999999</v>
      </c>
      <c r="L147" s="1">
        <v>121.581</v>
      </c>
      <c r="M147" s="1">
        <v>6</v>
      </c>
      <c r="N147" s="1">
        <v>6</v>
      </c>
      <c r="O147" s="1">
        <v>23.605</v>
      </c>
      <c r="P147" s="1">
        <v>5.6</v>
      </c>
    </row>
    <row r="148" spans="1:16" x14ac:dyDescent="0.3">
      <c r="A148" s="1">
        <v>26</v>
      </c>
      <c r="B148" s="1">
        <v>1</v>
      </c>
      <c r="C148" s="1">
        <v>0</v>
      </c>
      <c r="D148" s="1">
        <v>0.76</v>
      </c>
      <c r="E148" s="1">
        <v>21</v>
      </c>
      <c r="F148" s="1">
        <v>29</v>
      </c>
      <c r="G148" s="1">
        <v>24.2257</v>
      </c>
      <c r="H148" s="1">
        <v>480</v>
      </c>
      <c r="I148" s="1">
        <v>430</v>
      </c>
      <c r="J148" s="1">
        <v>252</v>
      </c>
      <c r="K148" s="1">
        <v>0.50600000000000001</v>
      </c>
      <c r="L148" s="1">
        <v>121.706</v>
      </c>
      <c r="M148" s="1">
        <v>5</v>
      </c>
      <c r="N148" s="1">
        <v>4</v>
      </c>
      <c r="O148" s="1">
        <v>40.475000000000001</v>
      </c>
      <c r="P148" s="1">
        <v>5.2</v>
      </c>
    </row>
    <row r="149" spans="1:16" x14ac:dyDescent="0.3">
      <c r="A149" s="1">
        <v>150</v>
      </c>
      <c r="B149" s="1">
        <v>1</v>
      </c>
      <c r="C149" s="1">
        <v>0</v>
      </c>
      <c r="D149" s="1">
        <v>0.54</v>
      </c>
      <c r="E149" s="1">
        <v>22</v>
      </c>
      <c r="F149" s="1">
        <v>20</v>
      </c>
      <c r="G149" s="1">
        <v>24.1449</v>
      </c>
      <c r="H149" s="1">
        <v>480</v>
      </c>
      <c r="I149" s="1">
        <v>581</v>
      </c>
      <c r="J149" s="1">
        <v>259</v>
      </c>
      <c r="K149" s="1">
        <v>0.58099999999999996</v>
      </c>
      <c r="L149" s="1">
        <v>121.67400000000001</v>
      </c>
      <c r="M149" s="1">
        <v>5</v>
      </c>
      <c r="N149" s="1">
        <v>5</v>
      </c>
      <c r="O149" s="1">
        <v>37.767000000000003</v>
      </c>
      <c r="P149" s="1">
        <v>5.7</v>
      </c>
    </row>
    <row r="150" spans="1:16" x14ac:dyDescent="0.3">
      <c r="A150" s="1">
        <v>0</v>
      </c>
      <c r="B150" s="1">
        <v>1</v>
      </c>
      <c r="C150" s="1">
        <v>0</v>
      </c>
      <c r="D150" s="1">
        <v>0.84</v>
      </c>
      <c r="E150" s="1">
        <v>28</v>
      </c>
      <c r="F150" s="1">
        <v>0</v>
      </c>
      <c r="G150" s="1">
        <v>28.7699</v>
      </c>
      <c r="H150" s="1">
        <v>600</v>
      </c>
      <c r="I150" s="1">
        <v>432</v>
      </c>
      <c r="J150" s="1">
        <v>140</v>
      </c>
      <c r="K150" s="1">
        <v>1.6759999999999999</v>
      </c>
      <c r="L150" s="1">
        <v>142.53</v>
      </c>
      <c r="M150" s="1">
        <v>0</v>
      </c>
      <c r="N150" s="1">
        <v>3</v>
      </c>
      <c r="O150" s="1">
        <v>10</v>
      </c>
      <c r="P150" s="1">
        <v>5.3</v>
      </c>
    </row>
    <row r="151" spans="1:16" x14ac:dyDescent="0.3">
      <c r="A151" s="1">
        <v>10</v>
      </c>
      <c r="B151" s="1">
        <v>1</v>
      </c>
      <c r="C151" s="1">
        <v>0</v>
      </c>
      <c r="D151" s="1">
        <v>0.72</v>
      </c>
      <c r="E151" s="1">
        <v>24</v>
      </c>
      <c r="F151" s="1">
        <v>22</v>
      </c>
      <c r="G151" s="1">
        <v>23.802600000000002</v>
      </c>
      <c r="H151" s="1">
        <v>480</v>
      </c>
      <c r="I151" s="1">
        <v>525</v>
      </c>
      <c r="J151" s="1">
        <v>275</v>
      </c>
      <c r="K151" s="1">
        <v>0.51300000000000001</v>
      </c>
      <c r="L151" s="1">
        <v>121.676</v>
      </c>
      <c r="M151" s="1">
        <v>8</v>
      </c>
      <c r="N151" s="1">
        <v>6</v>
      </c>
      <c r="O151" s="1">
        <v>12</v>
      </c>
      <c r="P151" s="1">
        <v>5.8</v>
      </c>
    </row>
    <row r="152" spans="1:16" x14ac:dyDescent="0.3">
      <c r="A152" s="1">
        <v>0</v>
      </c>
      <c r="B152" s="1">
        <v>1</v>
      </c>
      <c r="C152" s="1">
        <v>0</v>
      </c>
      <c r="D152" s="1">
        <v>0.67</v>
      </c>
      <c r="E152" s="1">
        <v>35</v>
      </c>
      <c r="F152" s="1">
        <v>22</v>
      </c>
      <c r="G152" s="1">
        <v>23.808</v>
      </c>
      <c r="H152" s="1">
        <v>480</v>
      </c>
      <c r="I152" s="1">
        <v>449</v>
      </c>
      <c r="J152" s="1">
        <v>209</v>
      </c>
      <c r="K152" s="1">
        <v>0.503</v>
      </c>
      <c r="L152" s="1">
        <v>121.634</v>
      </c>
      <c r="M152" s="1">
        <v>0</v>
      </c>
      <c r="N152" s="1">
        <v>6</v>
      </c>
      <c r="O152" s="1">
        <v>8.9909999999999997</v>
      </c>
      <c r="P152" s="1">
        <v>5.4</v>
      </c>
    </row>
    <row r="153" spans="1:16" x14ac:dyDescent="0.3">
      <c r="A153" s="1">
        <v>0</v>
      </c>
      <c r="B153" s="1">
        <v>1</v>
      </c>
      <c r="C153" s="1">
        <v>0</v>
      </c>
      <c r="D153" s="1">
        <v>0.63</v>
      </c>
      <c r="E153" s="1">
        <v>35</v>
      </c>
      <c r="F153" s="1">
        <v>35</v>
      </c>
      <c r="G153" s="1">
        <v>23.698</v>
      </c>
      <c r="H153" s="1">
        <v>480</v>
      </c>
      <c r="I153" s="1">
        <v>449</v>
      </c>
      <c r="J153" s="1">
        <v>223</v>
      </c>
      <c r="K153" s="1">
        <v>0.38</v>
      </c>
      <c r="L153" s="1">
        <v>121.574</v>
      </c>
      <c r="M153" s="1">
        <v>0</v>
      </c>
      <c r="N153" s="1">
        <v>5</v>
      </c>
      <c r="O153" s="1">
        <v>5.83</v>
      </c>
      <c r="P153" s="1">
        <v>5.4</v>
      </c>
    </row>
    <row r="154" spans="1:16" x14ac:dyDescent="0.3">
      <c r="A154" s="1">
        <v>2</v>
      </c>
      <c r="B154" s="1">
        <v>1</v>
      </c>
      <c r="C154" s="1">
        <v>0</v>
      </c>
      <c r="D154" s="1">
        <v>0.67</v>
      </c>
      <c r="E154" s="1">
        <v>67</v>
      </c>
      <c r="F154" s="1">
        <v>35</v>
      </c>
      <c r="G154" s="1">
        <v>23.651199999999999</v>
      </c>
      <c r="H154" s="1">
        <v>480</v>
      </c>
      <c r="I154" s="1">
        <v>466</v>
      </c>
      <c r="J154" s="1">
        <v>115</v>
      </c>
      <c r="K154" s="1">
        <v>0.39200000000000002</v>
      </c>
      <c r="L154" s="1">
        <v>121.60599999999999</v>
      </c>
      <c r="M154" s="1">
        <v>3</v>
      </c>
      <c r="N154" s="1">
        <v>6</v>
      </c>
      <c r="O154" s="1">
        <v>17</v>
      </c>
      <c r="P154" s="1">
        <v>5.5</v>
      </c>
    </row>
    <row r="155" spans="1:16" x14ac:dyDescent="0.3">
      <c r="A155" s="1">
        <v>82</v>
      </c>
      <c r="B155" s="1">
        <v>2</v>
      </c>
      <c r="C155" s="1">
        <v>0</v>
      </c>
      <c r="D155" s="1">
        <v>0.65</v>
      </c>
      <c r="E155" s="1">
        <v>22</v>
      </c>
      <c r="F155" s="1">
        <v>13</v>
      </c>
      <c r="G155" s="1">
        <v>23.8672</v>
      </c>
      <c r="H155" s="1">
        <v>480</v>
      </c>
      <c r="I155" s="1">
        <v>711</v>
      </c>
      <c r="J155" s="1">
        <v>120</v>
      </c>
      <c r="K155" s="1">
        <v>0.52600000000000002</v>
      </c>
      <c r="L155" s="1">
        <v>121.538</v>
      </c>
      <c r="M155" s="1">
        <v>7</v>
      </c>
      <c r="N155" s="1">
        <v>8</v>
      </c>
      <c r="O155" s="1">
        <v>10</v>
      </c>
      <c r="P155" s="1">
        <v>6.1</v>
      </c>
    </row>
    <row r="156" spans="1:16" x14ac:dyDescent="0.3">
      <c r="A156" s="1">
        <v>66</v>
      </c>
      <c r="B156" s="1">
        <v>1</v>
      </c>
      <c r="C156" s="1">
        <v>1</v>
      </c>
      <c r="D156" s="1">
        <v>0.76</v>
      </c>
      <c r="E156" s="1">
        <v>35</v>
      </c>
      <c r="F156" s="1">
        <v>29</v>
      </c>
      <c r="G156" s="1">
        <v>23.7241</v>
      </c>
      <c r="H156" s="1">
        <v>480</v>
      </c>
      <c r="I156" s="1">
        <v>621</v>
      </c>
      <c r="J156" s="1">
        <v>119</v>
      </c>
      <c r="K156" s="1">
        <v>0.46200000000000002</v>
      </c>
      <c r="L156" s="1">
        <v>121.64100000000001</v>
      </c>
      <c r="M156" s="1">
        <v>7</v>
      </c>
      <c r="N156" s="1">
        <v>7</v>
      </c>
      <c r="O156" s="1">
        <v>9</v>
      </c>
      <c r="P156" s="1">
        <v>6.1</v>
      </c>
    </row>
    <row r="157" spans="1:16" x14ac:dyDescent="0.3">
      <c r="A157" s="1">
        <v>77</v>
      </c>
      <c r="B157" s="1">
        <v>1</v>
      </c>
      <c r="C157" s="1">
        <v>0</v>
      </c>
      <c r="D157" s="1">
        <v>0.74</v>
      </c>
      <c r="E157" s="1">
        <v>44</v>
      </c>
      <c r="F157" s="1">
        <v>27</v>
      </c>
      <c r="G157" s="1">
        <v>23.7288</v>
      </c>
      <c r="H157" s="1">
        <v>480</v>
      </c>
      <c r="I157" s="1">
        <v>556</v>
      </c>
      <c r="J157" s="1">
        <v>121</v>
      </c>
      <c r="K157" s="1">
        <v>0.42</v>
      </c>
      <c r="L157" s="1">
        <v>121.562</v>
      </c>
      <c r="M157" s="1">
        <v>5</v>
      </c>
      <c r="N157" s="1">
        <v>6</v>
      </c>
      <c r="O157" s="1">
        <v>8</v>
      </c>
      <c r="P157" s="1">
        <v>5.8</v>
      </c>
    </row>
    <row r="158" spans="1:16" x14ac:dyDescent="0.3">
      <c r="A158" s="1">
        <v>22</v>
      </c>
      <c r="B158" s="1">
        <v>1</v>
      </c>
      <c r="C158" s="1">
        <v>0</v>
      </c>
      <c r="D158" s="1">
        <v>0.87</v>
      </c>
      <c r="E158" s="1">
        <v>35</v>
      </c>
      <c r="F158" s="1">
        <v>30</v>
      </c>
      <c r="G158" s="1">
        <v>23.715800000000002</v>
      </c>
      <c r="H158" s="1">
        <v>480</v>
      </c>
      <c r="I158" s="1">
        <v>493</v>
      </c>
      <c r="J158" s="1">
        <v>97</v>
      </c>
      <c r="K158" s="1">
        <v>0.435</v>
      </c>
      <c r="L158" s="1">
        <v>121.63</v>
      </c>
      <c r="M158" s="1">
        <v>5</v>
      </c>
      <c r="N158" s="1">
        <v>6</v>
      </c>
      <c r="O158" s="1">
        <v>10</v>
      </c>
      <c r="P158" s="1">
        <v>5.6</v>
      </c>
    </row>
    <row r="159" spans="1:16" x14ac:dyDescent="0.3">
      <c r="A159" s="1">
        <v>0</v>
      </c>
      <c r="B159" s="1">
        <v>1</v>
      </c>
      <c r="C159" s="1">
        <v>0</v>
      </c>
      <c r="D159" s="1">
        <v>1.27</v>
      </c>
      <c r="E159" s="1">
        <v>73</v>
      </c>
      <c r="F159" s="1">
        <v>28</v>
      </c>
      <c r="G159" s="1">
        <v>23.722899999999999</v>
      </c>
      <c r="H159" s="1">
        <v>480</v>
      </c>
      <c r="I159" s="1">
        <v>385</v>
      </c>
      <c r="J159" s="1">
        <v>53</v>
      </c>
      <c r="K159" s="1">
        <v>0.45400000000000001</v>
      </c>
      <c r="L159" s="1">
        <v>121.63800000000001</v>
      </c>
      <c r="M159" s="1">
        <v>0</v>
      </c>
      <c r="N159" s="1">
        <v>6</v>
      </c>
      <c r="O159" s="1">
        <v>10</v>
      </c>
      <c r="P159" s="1">
        <v>5</v>
      </c>
    </row>
    <row r="160" spans="1:16" x14ac:dyDescent="0.3">
      <c r="A160" s="1">
        <v>101</v>
      </c>
      <c r="B160" s="1">
        <v>2</v>
      </c>
      <c r="C160" s="1">
        <v>0</v>
      </c>
      <c r="D160" s="1">
        <v>0.81</v>
      </c>
      <c r="E160" s="1">
        <v>29</v>
      </c>
      <c r="F160" s="1">
        <v>18</v>
      </c>
      <c r="G160" s="1">
        <v>33.162100000000002</v>
      </c>
      <c r="H160" s="1">
        <v>540</v>
      </c>
      <c r="I160" s="1">
        <v>731</v>
      </c>
      <c r="J160" s="1">
        <v>386</v>
      </c>
      <c r="K160" s="1">
        <v>1.351</v>
      </c>
      <c r="L160" s="1">
        <v>132.387</v>
      </c>
      <c r="M160" s="1">
        <v>8</v>
      </c>
      <c r="N160" s="1">
        <v>8</v>
      </c>
      <c r="O160" s="1">
        <v>32</v>
      </c>
      <c r="P160" s="1">
        <v>6.3</v>
      </c>
    </row>
    <row r="161" spans="1:16" x14ac:dyDescent="0.3">
      <c r="A161" s="1">
        <v>2</v>
      </c>
      <c r="B161" s="1">
        <v>1</v>
      </c>
      <c r="C161" s="1">
        <v>0</v>
      </c>
      <c r="D161" s="1">
        <v>0.49</v>
      </c>
      <c r="E161" s="1">
        <v>30</v>
      </c>
      <c r="F161" s="1">
        <v>147</v>
      </c>
      <c r="G161" s="1">
        <v>29.470800000000001</v>
      </c>
      <c r="H161" s="1">
        <v>540</v>
      </c>
      <c r="I161" s="1">
        <v>536</v>
      </c>
      <c r="J161" s="1">
        <v>293</v>
      </c>
      <c r="K161" s="1">
        <v>2.3519999999999999</v>
      </c>
      <c r="L161" s="1">
        <v>131.73599999999999</v>
      </c>
      <c r="M161" s="1">
        <v>2</v>
      </c>
      <c r="N161" s="1">
        <v>4</v>
      </c>
      <c r="O161" s="1">
        <v>7.556</v>
      </c>
      <c r="P161" s="1">
        <v>5.9</v>
      </c>
    </row>
    <row r="162" spans="1:16" x14ac:dyDescent="0.3">
      <c r="A162" s="1">
        <v>0</v>
      </c>
      <c r="B162" s="1">
        <v>1</v>
      </c>
      <c r="C162" s="1">
        <v>0</v>
      </c>
      <c r="D162" s="1">
        <v>0.46</v>
      </c>
      <c r="E162" s="1">
        <v>48</v>
      </c>
      <c r="F162" s="1">
        <v>141</v>
      </c>
      <c r="G162" s="1">
        <v>40.9054</v>
      </c>
      <c r="H162" s="1">
        <v>600</v>
      </c>
      <c r="I162" s="1">
        <v>449</v>
      </c>
      <c r="J162" s="1">
        <v>144</v>
      </c>
      <c r="K162" s="1">
        <v>1.1379999999999999</v>
      </c>
      <c r="L162" s="1">
        <v>143.21299999999999</v>
      </c>
      <c r="M162" s="1">
        <v>0</v>
      </c>
      <c r="N162" s="1">
        <v>3</v>
      </c>
      <c r="O162" s="1">
        <v>26.385999999999999</v>
      </c>
      <c r="P162" s="1">
        <v>5.4</v>
      </c>
    </row>
    <row r="163" spans="1:16" x14ac:dyDescent="0.3">
      <c r="A163" s="1">
        <v>32</v>
      </c>
      <c r="B163" s="1">
        <v>1</v>
      </c>
      <c r="C163" s="1">
        <v>0</v>
      </c>
      <c r="D163" s="1">
        <v>0.64</v>
      </c>
      <c r="E163" s="1">
        <v>59</v>
      </c>
      <c r="F163" s="1">
        <v>77</v>
      </c>
      <c r="G163" s="1">
        <v>37.7196</v>
      </c>
      <c r="H163" s="1">
        <v>540</v>
      </c>
      <c r="I163" s="1">
        <v>586</v>
      </c>
      <c r="J163" s="1">
        <v>304</v>
      </c>
      <c r="K163" s="1">
        <v>2.7</v>
      </c>
      <c r="L163" s="1">
        <v>141.92400000000001</v>
      </c>
      <c r="M163" s="1">
        <v>4</v>
      </c>
      <c r="N163" s="1">
        <v>4</v>
      </c>
      <c r="O163" s="1">
        <v>29</v>
      </c>
      <c r="P163" s="1">
        <v>6.1</v>
      </c>
    </row>
    <row r="164" spans="1:16" x14ac:dyDescent="0.3">
      <c r="A164" s="1">
        <v>6</v>
      </c>
      <c r="B164" s="1">
        <v>1</v>
      </c>
      <c r="C164" s="1">
        <v>0</v>
      </c>
      <c r="D164" s="1">
        <v>0.78</v>
      </c>
      <c r="E164" s="1">
        <v>24</v>
      </c>
      <c r="F164" s="1">
        <v>41</v>
      </c>
      <c r="G164" s="1">
        <v>24.195399999999999</v>
      </c>
      <c r="H164" s="1">
        <v>480</v>
      </c>
      <c r="I164" s="1">
        <v>503</v>
      </c>
      <c r="J164" s="1">
        <v>131</v>
      </c>
      <c r="K164" s="1">
        <v>0.69399999999999995</v>
      </c>
      <c r="L164" s="1">
        <v>121.932</v>
      </c>
      <c r="M164" s="1">
        <v>6</v>
      </c>
      <c r="N164" s="1">
        <v>5</v>
      </c>
      <c r="O164" s="1">
        <v>41.798000000000002</v>
      </c>
      <c r="P164" s="1">
        <v>5.7</v>
      </c>
    </row>
    <row r="165" spans="1:16" x14ac:dyDescent="0.3">
      <c r="A165" s="1">
        <v>2</v>
      </c>
      <c r="B165" s="1">
        <v>1</v>
      </c>
      <c r="C165" s="1">
        <v>0</v>
      </c>
      <c r="D165" s="1">
        <v>0.62</v>
      </c>
      <c r="E165" s="1">
        <v>67</v>
      </c>
      <c r="F165" s="1">
        <v>27</v>
      </c>
      <c r="G165" s="1">
        <v>23.787299999999998</v>
      </c>
      <c r="H165" s="1">
        <v>480</v>
      </c>
      <c r="I165" s="1">
        <v>500</v>
      </c>
      <c r="J165" s="1">
        <v>63</v>
      </c>
      <c r="K165" s="1">
        <v>0.59499999999999997</v>
      </c>
      <c r="L165" s="1">
        <v>121.78400000000001</v>
      </c>
      <c r="M165" s="1">
        <v>3</v>
      </c>
      <c r="N165" s="1">
        <v>5</v>
      </c>
      <c r="O165" s="1">
        <v>26.363</v>
      </c>
      <c r="P165" s="1">
        <v>5.7</v>
      </c>
    </row>
    <row r="166" spans="1:16" x14ac:dyDescent="0.3">
      <c r="A166" s="1">
        <v>0</v>
      </c>
      <c r="B166" s="1">
        <v>1</v>
      </c>
      <c r="C166" s="1">
        <v>0</v>
      </c>
      <c r="D166" s="1">
        <v>0.69</v>
      </c>
      <c r="E166" s="1">
        <v>41</v>
      </c>
      <c r="F166" s="1">
        <v>28</v>
      </c>
      <c r="G166" s="1">
        <v>23.855499999999999</v>
      </c>
      <c r="H166" s="1">
        <v>480</v>
      </c>
      <c r="I166" s="1">
        <v>432</v>
      </c>
      <c r="J166" s="1">
        <v>99</v>
      </c>
      <c r="K166" s="1">
        <v>0.60599999999999998</v>
      </c>
      <c r="L166" s="1">
        <v>121.803</v>
      </c>
      <c r="M166" s="1">
        <v>1</v>
      </c>
      <c r="N166" s="1">
        <v>5</v>
      </c>
      <c r="O166" s="1">
        <v>16.869</v>
      </c>
      <c r="P166" s="1">
        <v>5.3</v>
      </c>
    </row>
    <row r="167" spans="1:16" x14ac:dyDescent="0.3">
      <c r="A167" s="1">
        <v>0</v>
      </c>
      <c r="B167" s="1">
        <v>1</v>
      </c>
      <c r="C167" s="1">
        <v>0</v>
      </c>
      <c r="D167" s="1">
        <v>0.72</v>
      </c>
      <c r="E167" s="1">
        <v>27</v>
      </c>
      <c r="F167" s="1">
        <v>24</v>
      </c>
      <c r="G167" s="1">
        <v>24.1465</v>
      </c>
      <c r="H167" s="1">
        <v>480</v>
      </c>
      <c r="I167" s="1">
        <v>482</v>
      </c>
      <c r="J167" s="1">
        <v>135</v>
      </c>
      <c r="K167" s="1">
        <v>0.59099999999999997</v>
      </c>
      <c r="L167" s="1">
        <v>121.74299999999999</v>
      </c>
      <c r="M167" s="1">
        <v>0</v>
      </c>
      <c r="N167" s="1">
        <v>6</v>
      </c>
      <c r="O167" s="1">
        <v>14.297000000000001</v>
      </c>
      <c r="P167" s="1">
        <v>5.6</v>
      </c>
    </row>
    <row r="168" spans="1:16" x14ac:dyDescent="0.3">
      <c r="A168" s="1">
        <v>0</v>
      </c>
      <c r="B168" s="1">
        <v>1</v>
      </c>
      <c r="C168" s="1">
        <v>0</v>
      </c>
      <c r="D168" s="1">
        <v>0.7</v>
      </c>
      <c r="E168" s="1">
        <v>52</v>
      </c>
      <c r="F168" s="1">
        <v>2</v>
      </c>
      <c r="G168" s="1">
        <v>23.959800000000001</v>
      </c>
      <c r="H168" s="1">
        <v>480</v>
      </c>
      <c r="I168" s="1">
        <v>432</v>
      </c>
      <c r="J168" s="1">
        <v>109</v>
      </c>
      <c r="K168" s="1">
        <v>0.61899999999999999</v>
      </c>
      <c r="L168" s="1">
        <v>121.595</v>
      </c>
      <c r="M168" s="1">
        <v>0</v>
      </c>
      <c r="N168" s="1">
        <v>6</v>
      </c>
      <c r="O168" s="1">
        <v>10.789</v>
      </c>
      <c r="P168" s="1">
        <v>5.3</v>
      </c>
    </row>
    <row r="169" spans="1:16" x14ac:dyDescent="0.3">
      <c r="A169" s="1">
        <v>2</v>
      </c>
      <c r="B169" s="1">
        <v>1</v>
      </c>
      <c r="C169" s="1">
        <v>0</v>
      </c>
      <c r="D169" s="1">
        <v>0.69</v>
      </c>
      <c r="E169" s="1">
        <v>49</v>
      </c>
      <c r="F169" s="1">
        <v>21</v>
      </c>
      <c r="G169" s="1">
        <v>24.160900000000002</v>
      </c>
      <c r="H169" s="1">
        <v>480</v>
      </c>
      <c r="I169" s="1">
        <v>484</v>
      </c>
      <c r="J169" s="1">
        <v>115</v>
      </c>
      <c r="K169" s="1">
        <v>0.59399999999999997</v>
      </c>
      <c r="L169" s="1">
        <v>121.71</v>
      </c>
      <c r="M169" s="1">
        <v>7</v>
      </c>
      <c r="N169" s="1">
        <v>6</v>
      </c>
      <c r="O169" s="1">
        <v>15.864000000000001</v>
      </c>
      <c r="P169" s="1">
        <v>5.6</v>
      </c>
    </row>
    <row r="170" spans="1:16" x14ac:dyDescent="0.3">
      <c r="A170" s="1">
        <v>49</v>
      </c>
      <c r="B170" s="1">
        <v>1</v>
      </c>
      <c r="C170" s="1">
        <v>0</v>
      </c>
      <c r="D170" s="1">
        <v>0.77</v>
      </c>
      <c r="E170" s="1">
        <v>50</v>
      </c>
      <c r="F170" s="1">
        <v>15</v>
      </c>
      <c r="G170" s="1">
        <v>24.065100000000001</v>
      </c>
      <c r="H170" s="1">
        <v>480</v>
      </c>
      <c r="I170" s="1">
        <v>667</v>
      </c>
      <c r="J170" s="1">
        <v>183</v>
      </c>
      <c r="K170" s="1">
        <v>0.63</v>
      </c>
      <c r="L170" s="1">
        <v>121.673</v>
      </c>
      <c r="M170" s="1">
        <v>8</v>
      </c>
      <c r="N170" s="1">
        <v>7</v>
      </c>
      <c r="O170" s="1">
        <v>13.930999999999999</v>
      </c>
      <c r="P170" s="1">
        <v>6.4</v>
      </c>
    </row>
    <row r="171" spans="1:16" x14ac:dyDescent="0.3">
      <c r="A171" s="1">
        <v>638</v>
      </c>
      <c r="B171" s="1">
        <v>2</v>
      </c>
      <c r="C171" s="1">
        <v>1</v>
      </c>
      <c r="D171" s="1">
        <v>0.93</v>
      </c>
      <c r="E171" s="1">
        <v>17</v>
      </c>
      <c r="F171" s="1">
        <v>15</v>
      </c>
      <c r="G171" s="1">
        <v>23.818999999999999</v>
      </c>
      <c r="H171" s="1">
        <v>480</v>
      </c>
      <c r="I171" s="1">
        <v>1423</v>
      </c>
      <c r="J171" s="1">
        <v>322</v>
      </c>
      <c r="K171" s="1">
        <v>0.33700000000000002</v>
      </c>
      <c r="L171" s="1">
        <v>121.562</v>
      </c>
      <c r="M171" s="1">
        <v>9</v>
      </c>
      <c r="N171" s="1">
        <v>8</v>
      </c>
      <c r="O171" s="1">
        <v>40</v>
      </c>
      <c r="P171" s="1">
        <v>7.4</v>
      </c>
    </row>
    <row r="172" spans="1:16" x14ac:dyDescent="0.3">
      <c r="A172" s="1">
        <v>15</v>
      </c>
      <c r="B172" s="1">
        <v>1</v>
      </c>
      <c r="C172" s="1">
        <v>0</v>
      </c>
      <c r="D172" s="1">
        <v>0.98</v>
      </c>
      <c r="E172" s="1">
        <v>29</v>
      </c>
      <c r="F172" s="1">
        <v>7</v>
      </c>
      <c r="G172" s="1">
        <v>40.138500000000001</v>
      </c>
      <c r="H172" s="1">
        <v>540</v>
      </c>
      <c r="I172" s="1">
        <v>546</v>
      </c>
      <c r="J172" s="1">
        <v>147</v>
      </c>
      <c r="K172" s="1">
        <v>0.80600000000000005</v>
      </c>
      <c r="L172" s="1">
        <v>141.70599999999999</v>
      </c>
      <c r="M172" s="1">
        <v>7</v>
      </c>
      <c r="N172" s="1">
        <v>5</v>
      </c>
      <c r="O172" s="1">
        <v>73</v>
      </c>
      <c r="P172" s="1">
        <v>5.9</v>
      </c>
    </row>
    <row r="173" spans="1:16" x14ac:dyDescent="0.3">
      <c r="A173" s="1">
        <v>0</v>
      </c>
      <c r="B173" s="1">
        <v>1</v>
      </c>
      <c r="C173" s="1">
        <v>0</v>
      </c>
      <c r="D173" s="1">
        <v>1.0900000000000001</v>
      </c>
      <c r="E173" s="1">
        <v>25</v>
      </c>
      <c r="F173" s="1">
        <v>0</v>
      </c>
      <c r="G173" s="1">
        <v>24.317799999999998</v>
      </c>
      <c r="H173" s="1">
        <v>600</v>
      </c>
      <c r="I173" s="1">
        <v>432</v>
      </c>
      <c r="J173" s="1">
        <v>119</v>
      </c>
      <c r="K173" s="1">
        <v>2.8959999999999999</v>
      </c>
      <c r="L173" s="1">
        <v>142.875</v>
      </c>
      <c r="M173" s="1">
        <v>0</v>
      </c>
      <c r="N173" s="1">
        <v>3</v>
      </c>
      <c r="O173" s="1">
        <v>35</v>
      </c>
      <c r="P173" s="1">
        <v>5.3</v>
      </c>
    </row>
    <row r="174" spans="1:16" x14ac:dyDescent="0.3">
      <c r="A174" s="1">
        <v>2</v>
      </c>
      <c r="B174" s="1">
        <v>1</v>
      </c>
      <c r="C174" s="1">
        <v>0</v>
      </c>
      <c r="D174" s="1">
        <v>0.51</v>
      </c>
      <c r="E174" s="1">
        <v>78</v>
      </c>
      <c r="F174" s="1">
        <v>49</v>
      </c>
      <c r="G174" s="1">
        <v>28.423100000000002</v>
      </c>
      <c r="H174" s="1">
        <v>540</v>
      </c>
      <c r="I174" s="1">
        <v>483</v>
      </c>
      <c r="J174" s="1">
        <v>238</v>
      </c>
      <c r="K174" s="1">
        <v>2.2639999999999998</v>
      </c>
      <c r="L174" s="1">
        <v>130.13399999999999</v>
      </c>
      <c r="M174" s="1">
        <v>5</v>
      </c>
      <c r="N174" s="1">
        <v>6</v>
      </c>
      <c r="O174" s="1">
        <v>20</v>
      </c>
      <c r="P174" s="1">
        <v>5.6</v>
      </c>
    </row>
    <row r="175" spans="1:16" x14ac:dyDescent="0.3">
      <c r="A175" s="1">
        <v>35</v>
      </c>
      <c r="B175" s="1">
        <v>1</v>
      </c>
      <c r="C175" s="1">
        <v>0</v>
      </c>
      <c r="D175" s="1">
        <v>0.78</v>
      </c>
      <c r="E175" s="1">
        <v>71</v>
      </c>
      <c r="F175" s="1">
        <v>21</v>
      </c>
      <c r="G175" s="1">
        <v>37.103499999999997</v>
      </c>
      <c r="H175" s="1">
        <v>540</v>
      </c>
      <c r="I175" s="1">
        <v>504</v>
      </c>
      <c r="J175" s="1">
        <v>122</v>
      </c>
      <c r="K175" s="1">
        <v>2.4</v>
      </c>
      <c r="L175" s="1">
        <v>141.143</v>
      </c>
      <c r="M175" s="1">
        <v>6</v>
      </c>
      <c r="N175" s="1">
        <v>4</v>
      </c>
      <c r="O175" s="1">
        <v>44</v>
      </c>
      <c r="P175" s="1">
        <v>5.6</v>
      </c>
    </row>
    <row r="176" spans="1:16" x14ac:dyDescent="0.3">
      <c r="A176" s="1">
        <v>0</v>
      </c>
      <c r="B176" s="1">
        <v>1</v>
      </c>
      <c r="C176" s="1">
        <v>0</v>
      </c>
      <c r="D176" s="1">
        <v>0.57999999999999996</v>
      </c>
      <c r="E176" s="1">
        <v>29</v>
      </c>
      <c r="F176" s="1">
        <v>0</v>
      </c>
      <c r="G176" s="1">
        <v>29.191299999999998</v>
      </c>
      <c r="H176" s="1">
        <v>540</v>
      </c>
      <c r="I176" s="1">
        <v>449</v>
      </c>
      <c r="J176" s="1">
        <v>191</v>
      </c>
      <c r="K176" s="1">
        <v>2.0960000000000001</v>
      </c>
      <c r="L176" s="1">
        <v>141.553</v>
      </c>
      <c r="M176" s="1">
        <v>0</v>
      </c>
      <c r="N176" s="1">
        <v>3</v>
      </c>
      <c r="O176" s="1">
        <v>45.09</v>
      </c>
      <c r="P176" s="1">
        <v>5.4</v>
      </c>
    </row>
    <row r="177" spans="1:16" x14ac:dyDescent="0.3">
      <c r="A177" s="1">
        <v>14</v>
      </c>
      <c r="B177" s="1">
        <v>1</v>
      </c>
      <c r="C177" s="1">
        <v>0</v>
      </c>
      <c r="D177" s="1">
        <v>0.88</v>
      </c>
      <c r="E177" s="1">
        <v>24</v>
      </c>
      <c r="F177" s="1">
        <v>53</v>
      </c>
      <c r="G177" s="1">
        <v>37.870600000000003</v>
      </c>
      <c r="H177" s="1">
        <v>540</v>
      </c>
      <c r="I177" s="1">
        <v>542</v>
      </c>
      <c r="J177" s="1">
        <v>147</v>
      </c>
      <c r="K177" s="1">
        <v>0.41599999999999998</v>
      </c>
      <c r="L177" s="1">
        <v>137.708</v>
      </c>
      <c r="M177" s="1">
        <v>4</v>
      </c>
      <c r="N177" s="1">
        <v>5</v>
      </c>
      <c r="O177" s="1">
        <v>10</v>
      </c>
      <c r="P177" s="1">
        <v>5.9</v>
      </c>
    </row>
    <row r="178" spans="1:16" x14ac:dyDescent="0.3">
      <c r="A178" s="1">
        <v>1</v>
      </c>
      <c r="B178" s="1">
        <v>1</v>
      </c>
      <c r="C178" s="1">
        <v>0</v>
      </c>
      <c r="D178" s="1">
        <v>0.48</v>
      </c>
      <c r="E178" s="1">
        <v>26</v>
      </c>
      <c r="F178" s="1">
        <v>11</v>
      </c>
      <c r="G178" s="1">
        <v>37.232599999999998</v>
      </c>
      <c r="H178" s="1">
        <v>540</v>
      </c>
      <c r="I178" s="1">
        <v>449</v>
      </c>
      <c r="J178" s="1">
        <v>619</v>
      </c>
      <c r="K178" s="1">
        <v>1.347</v>
      </c>
      <c r="L178" s="1">
        <v>136.78800000000001</v>
      </c>
      <c r="M178" s="1">
        <v>2</v>
      </c>
      <c r="N178" s="1">
        <v>7</v>
      </c>
      <c r="O178" s="1">
        <v>6</v>
      </c>
      <c r="P178" s="1">
        <v>5.4</v>
      </c>
    </row>
    <row r="179" spans="1:16" x14ac:dyDescent="0.3">
      <c r="A179" s="1">
        <v>0</v>
      </c>
      <c r="B179" s="1">
        <v>1</v>
      </c>
      <c r="C179" s="1">
        <v>0</v>
      </c>
      <c r="D179" s="1">
        <v>0.71</v>
      </c>
      <c r="E179" s="1">
        <v>50</v>
      </c>
      <c r="F179" s="1">
        <v>54</v>
      </c>
      <c r="G179" s="1">
        <v>37.524900000000002</v>
      </c>
      <c r="H179" s="1">
        <v>540</v>
      </c>
      <c r="I179" s="1">
        <v>482</v>
      </c>
      <c r="J179" s="1">
        <v>146</v>
      </c>
      <c r="K179" s="1">
        <v>0.85599999999999998</v>
      </c>
      <c r="L179" s="1">
        <v>137.40799999999999</v>
      </c>
      <c r="M179" s="1">
        <v>0</v>
      </c>
      <c r="N179" s="1">
        <v>7</v>
      </c>
      <c r="O179" s="1">
        <v>10</v>
      </c>
      <c r="P179" s="1">
        <v>5.6</v>
      </c>
    </row>
    <row r="180" spans="1:16" x14ac:dyDescent="0.3">
      <c r="A180" s="1">
        <v>1</v>
      </c>
      <c r="B180" s="1">
        <v>1</v>
      </c>
      <c r="C180" s="1">
        <v>0</v>
      </c>
      <c r="D180" s="1">
        <v>0.73</v>
      </c>
      <c r="E180" s="1">
        <v>43</v>
      </c>
      <c r="F180" s="1">
        <v>56</v>
      </c>
      <c r="G180" s="1">
        <v>37.557499999999997</v>
      </c>
      <c r="H180" s="1">
        <v>540</v>
      </c>
      <c r="I180" s="1">
        <v>466</v>
      </c>
      <c r="J180" s="1">
        <v>130</v>
      </c>
      <c r="K180" s="1">
        <v>0.83499999999999996</v>
      </c>
      <c r="L180" s="1">
        <v>137.38399999999999</v>
      </c>
      <c r="M180" s="1">
        <v>6</v>
      </c>
      <c r="N180" s="1">
        <v>6</v>
      </c>
      <c r="O180" s="1">
        <v>10</v>
      </c>
      <c r="P180" s="1">
        <v>5.5</v>
      </c>
    </row>
    <row r="181" spans="1:16" x14ac:dyDescent="0.3">
      <c r="A181" s="1">
        <v>0</v>
      </c>
      <c r="B181" s="1">
        <v>1</v>
      </c>
      <c r="C181" s="1">
        <v>0</v>
      </c>
      <c r="D181" s="1">
        <v>0.52</v>
      </c>
      <c r="E181" s="1">
        <v>67</v>
      </c>
      <c r="F181" s="1">
        <v>7</v>
      </c>
      <c r="G181" s="1">
        <v>37.296900000000001</v>
      </c>
      <c r="H181" s="1">
        <v>540</v>
      </c>
      <c r="I181" s="1">
        <v>482</v>
      </c>
      <c r="J181" s="1">
        <v>148</v>
      </c>
      <c r="K181" s="1">
        <v>1.296</v>
      </c>
      <c r="L181" s="1">
        <v>136.946</v>
      </c>
      <c r="M181" s="1">
        <v>0</v>
      </c>
      <c r="N181" s="1">
        <v>7</v>
      </c>
      <c r="O181" s="1">
        <v>10</v>
      </c>
      <c r="P181" s="1">
        <v>5.6</v>
      </c>
    </row>
    <row r="182" spans="1:16" x14ac:dyDescent="0.3">
      <c r="A182" s="1">
        <v>5</v>
      </c>
      <c r="B182" s="1">
        <v>1</v>
      </c>
      <c r="C182" s="1">
        <v>0</v>
      </c>
      <c r="D182" s="1">
        <v>0.4</v>
      </c>
      <c r="E182" s="1">
        <v>32</v>
      </c>
      <c r="F182" s="1">
        <v>8</v>
      </c>
      <c r="G182" s="1">
        <v>37.195900000000002</v>
      </c>
      <c r="H182" s="1">
        <v>540</v>
      </c>
      <c r="I182" s="1">
        <v>596</v>
      </c>
      <c r="J182" s="1">
        <v>185</v>
      </c>
      <c r="K182" s="1">
        <v>1.278</v>
      </c>
      <c r="L182" s="1">
        <v>136.87</v>
      </c>
      <c r="M182" s="1">
        <v>9</v>
      </c>
      <c r="N182" s="1">
        <v>7</v>
      </c>
      <c r="O182" s="1">
        <v>10</v>
      </c>
      <c r="P182" s="1">
        <v>6.2</v>
      </c>
    </row>
    <row r="183" spans="1:16" x14ac:dyDescent="0.3">
      <c r="A183" s="1">
        <v>413</v>
      </c>
      <c r="B183" s="1">
        <v>4</v>
      </c>
      <c r="C183" s="1">
        <v>1</v>
      </c>
      <c r="D183" s="1">
        <v>0.55000000000000004</v>
      </c>
      <c r="E183" s="1">
        <v>36</v>
      </c>
      <c r="F183" s="1">
        <v>0</v>
      </c>
      <c r="G183" s="1">
        <v>37.497599999999998</v>
      </c>
      <c r="H183" s="1">
        <v>540</v>
      </c>
      <c r="I183" s="1">
        <v>2368</v>
      </c>
      <c r="J183" s="1">
        <v>282</v>
      </c>
      <c r="K183" s="1">
        <v>0.95699999999999996</v>
      </c>
      <c r="L183" s="1">
        <v>137.24199999999999</v>
      </c>
      <c r="M183" s="1">
        <v>9</v>
      </c>
      <c r="N183" s="1">
        <v>9</v>
      </c>
      <c r="O183" s="1">
        <v>10</v>
      </c>
      <c r="P183" s="1">
        <v>7.5</v>
      </c>
    </row>
    <row r="184" spans="1:16" x14ac:dyDescent="0.3">
      <c r="A184" s="1">
        <v>1</v>
      </c>
      <c r="B184" s="1">
        <v>1</v>
      </c>
      <c r="C184" s="1">
        <v>0</v>
      </c>
      <c r="D184" s="1">
        <v>0.47</v>
      </c>
      <c r="E184" s="1">
        <v>53</v>
      </c>
      <c r="F184" s="1">
        <v>42</v>
      </c>
      <c r="G184" s="1">
        <v>37.506700000000002</v>
      </c>
      <c r="H184" s="1">
        <v>540</v>
      </c>
      <c r="I184" s="1">
        <v>518</v>
      </c>
      <c r="J184" s="1">
        <v>279</v>
      </c>
      <c r="K184" s="1">
        <v>0.96799999999999997</v>
      </c>
      <c r="L184" s="1">
        <v>137.239</v>
      </c>
      <c r="M184" s="1">
        <v>4</v>
      </c>
      <c r="N184" s="1">
        <v>7</v>
      </c>
      <c r="O184" s="1">
        <v>10</v>
      </c>
      <c r="P184" s="1">
        <v>5.8</v>
      </c>
    </row>
    <row r="185" spans="1:16" x14ac:dyDescent="0.3">
      <c r="A185" s="1">
        <v>3</v>
      </c>
      <c r="B185" s="1">
        <v>1</v>
      </c>
      <c r="C185" s="1">
        <v>0</v>
      </c>
      <c r="D185" s="1">
        <v>0.9</v>
      </c>
      <c r="E185" s="1">
        <v>34</v>
      </c>
      <c r="F185" s="1">
        <v>115</v>
      </c>
      <c r="G185" s="1">
        <v>44.579599999999999</v>
      </c>
      <c r="H185" s="1">
        <v>600</v>
      </c>
      <c r="I185" s="1">
        <v>652</v>
      </c>
      <c r="J185" s="1">
        <v>156</v>
      </c>
      <c r="K185" s="1">
        <v>4.6470000000000002</v>
      </c>
      <c r="L185" s="1">
        <v>148.99</v>
      </c>
      <c r="M185" s="1">
        <v>6</v>
      </c>
      <c r="N185" s="1">
        <v>5</v>
      </c>
      <c r="O185" s="1">
        <v>31</v>
      </c>
      <c r="P185" s="1">
        <v>6.5</v>
      </c>
    </row>
    <row r="186" spans="1:16" x14ac:dyDescent="0.3">
      <c r="A186" s="1">
        <v>11</v>
      </c>
      <c r="B186" s="1">
        <v>1</v>
      </c>
      <c r="C186" s="1">
        <v>0</v>
      </c>
      <c r="D186" s="1">
        <v>0.56000000000000005</v>
      </c>
      <c r="E186" s="1">
        <v>54</v>
      </c>
      <c r="F186" s="1">
        <v>82</v>
      </c>
      <c r="G186" s="1">
        <v>41.167999999999999</v>
      </c>
      <c r="H186" s="1">
        <v>540</v>
      </c>
      <c r="I186" s="1">
        <v>522</v>
      </c>
      <c r="J186" s="1">
        <v>315</v>
      </c>
      <c r="K186" s="1">
        <v>0.97699999999999998</v>
      </c>
      <c r="L186" s="1">
        <v>142.24700000000001</v>
      </c>
      <c r="M186" s="1">
        <v>4</v>
      </c>
      <c r="N186" s="1">
        <v>4</v>
      </c>
      <c r="O186" s="1">
        <v>42</v>
      </c>
      <c r="P186" s="1">
        <v>5.8</v>
      </c>
    </row>
    <row r="187" spans="1:16" x14ac:dyDescent="0.3">
      <c r="A187" s="1">
        <v>1</v>
      </c>
      <c r="B187" s="1">
        <v>1</v>
      </c>
      <c r="C187" s="1">
        <v>0</v>
      </c>
      <c r="D187" s="1">
        <v>0.65</v>
      </c>
      <c r="E187" s="1">
        <v>37</v>
      </c>
      <c r="F187" s="1">
        <v>262</v>
      </c>
      <c r="G187" s="1">
        <v>45.903100000000002</v>
      </c>
      <c r="H187" s="1">
        <v>600</v>
      </c>
      <c r="I187" s="1">
        <v>518</v>
      </c>
      <c r="J187" s="1">
        <v>261</v>
      </c>
      <c r="K187" s="1">
        <v>5.875</v>
      </c>
      <c r="L187" s="1">
        <v>151.00299999999999</v>
      </c>
      <c r="M187" s="1">
        <v>3</v>
      </c>
      <c r="N187" s="1">
        <v>4</v>
      </c>
      <c r="O187" s="1">
        <v>84</v>
      </c>
      <c r="P187" s="1">
        <v>5.8</v>
      </c>
    </row>
    <row r="188" spans="1:16" x14ac:dyDescent="0.3">
      <c r="A188" s="1">
        <v>0</v>
      </c>
      <c r="B188" s="1">
        <v>1</v>
      </c>
      <c r="C188" s="1">
        <v>0</v>
      </c>
      <c r="D188" s="1">
        <v>0.83</v>
      </c>
      <c r="E188" s="1">
        <v>96</v>
      </c>
      <c r="F188" s="1">
        <v>148</v>
      </c>
      <c r="G188" s="1">
        <v>44.954099999999997</v>
      </c>
      <c r="H188" s="1">
        <v>600</v>
      </c>
      <c r="I188" s="1">
        <v>482</v>
      </c>
      <c r="J188" s="1">
        <v>126</v>
      </c>
      <c r="K188" s="1">
        <v>5.173</v>
      </c>
      <c r="L188" s="1">
        <v>149.755</v>
      </c>
      <c r="M188" s="1">
        <v>0</v>
      </c>
      <c r="N188" s="1">
        <v>4</v>
      </c>
      <c r="O188" s="1">
        <v>77.730999999999995</v>
      </c>
      <c r="P188" s="1">
        <v>5.6</v>
      </c>
    </row>
    <row r="189" spans="1:16" x14ac:dyDescent="0.3">
      <c r="A189" s="1">
        <v>51</v>
      </c>
      <c r="B189" s="1">
        <v>1</v>
      </c>
      <c r="C189" s="1">
        <v>0</v>
      </c>
      <c r="D189" s="1">
        <v>0.6</v>
      </c>
      <c r="E189" s="1">
        <v>35</v>
      </c>
      <c r="F189" s="1">
        <v>59</v>
      </c>
      <c r="G189" s="1">
        <v>24.060199999999998</v>
      </c>
      <c r="H189" s="1">
        <v>480</v>
      </c>
      <c r="I189" s="1">
        <v>565</v>
      </c>
      <c r="J189" s="1">
        <v>240</v>
      </c>
      <c r="K189" s="1">
        <v>0.54400000000000004</v>
      </c>
      <c r="L189" s="1">
        <v>122.646</v>
      </c>
      <c r="M189" s="1">
        <v>6</v>
      </c>
      <c r="N189" s="1">
        <v>4</v>
      </c>
      <c r="O189" s="1">
        <v>31</v>
      </c>
      <c r="P189" s="1">
        <v>5.9</v>
      </c>
    </row>
    <row r="190" spans="1:16" x14ac:dyDescent="0.3">
      <c r="A190" s="1">
        <v>0</v>
      </c>
      <c r="B190" s="1">
        <v>1</v>
      </c>
      <c r="C190" s="1">
        <v>0</v>
      </c>
      <c r="D190" s="1">
        <v>0.87</v>
      </c>
      <c r="E190" s="1">
        <v>32</v>
      </c>
      <c r="F190" s="1">
        <v>46</v>
      </c>
      <c r="G190" s="1">
        <v>25.158300000000001</v>
      </c>
      <c r="H190" s="1">
        <v>480</v>
      </c>
      <c r="I190" s="1">
        <v>500</v>
      </c>
      <c r="J190" s="1">
        <v>129</v>
      </c>
      <c r="K190" s="1">
        <v>1.431</v>
      </c>
      <c r="L190" s="1">
        <v>125.542</v>
      </c>
      <c r="M190" s="1">
        <v>0</v>
      </c>
      <c r="N190" s="1">
        <v>4</v>
      </c>
      <c r="O190" s="1">
        <v>13.260999999999999</v>
      </c>
      <c r="P190" s="1">
        <v>5.7</v>
      </c>
    </row>
    <row r="191" spans="1:16" x14ac:dyDescent="0.3">
      <c r="A191" s="1">
        <v>1</v>
      </c>
      <c r="B191" s="1">
        <v>1</v>
      </c>
      <c r="C191" s="1">
        <v>0</v>
      </c>
      <c r="D191" s="1">
        <v>0.68</v>
      </c>
      <c r="E191" s="1">
        <v>53</v>
      </c>
      <c r="F191" s="1">
        <v>0</v>
      </c>
      <c r="G191" s="1">
        <v>29.786899999999999</v>
      </c>
      <c r="H191" s="1">
        <v>540</v>
      </c>
      <c r="I191" s="1">
        <v>432</v>
      </c>
      <c r="J191" s="1">
        <v>190</v>
      </c>
      <c r="K191" s="1">
        <v>5.149</v>
      </c>
      <c r="L191" s="1">
        <v>140.02600000000001</v>
      </c>
      <c r="M191" s="1">
        <v>1</v>
      </c>
      <c r="N191" s="1">
        <v>3</v>
      </c>
      <c r="O191" s="1">
        <v>10</v>
      </c>
      <c r="P191" s="1">
        <v>5.3</v>
      </c>
    </row>
    <row r="192" spans="1:16" x14ac:dyDescent="0.3">
      <c r="A192" s="1">
        <v>0</v>
      </c>
      <c r="B192" s="1">
        <v>1</v>
      </c>
      <c r="C192" s="1">
        <v>0</v>
      </c>
      <c r="D192" s="1">
        <v>0.54</v>
      </c>
      <c r="E192" s="1">
        <v>48</v>
      </c>
      <c r="F192" s="1">
        <v>0</v>
      </c>
      <c r="G192" s="1">
        <v>29.757999999999999</v>
      </c>
      <c r="H192" s="1">
        <v>540</v>
      </c>
      <c r="I192" s="1">
        <v>449</v>
      </c>
      <c r="J192" s="1">
        <v>244</v>
      </c>
      <c r="K192" s="1">
        <v>5.1269999999999998</v>
      </c>
      <c r="L192" s="1">
        <v>140.02099999999999</v>
      </c>
      <c r="M192" s="1">
        <v>0</v>
      </c>
      <c r="N192" s="1">
        <v>3</v>
      </c>
      <c r="O192" s="1">
        <v>10</v>
      </c>
      <c r="P192" s="1">
        <v>5.4</v>
      </c>
    </row>
    <row r="193" spans="1:16" x14ac:dyDescent="0.3">
      <c r="A193" s="1">
        <v>1</v>
      </c>
      <c r="B193" s="1">
        <v>1</v>
      </c>
      <c r="C193" s="1">
        <v>0</v>
      </c>
      <c r="D193" s="1">
        <v>0.63</v>
      </c>
      <c r="E193" s="1">
        <v>90</v>
      </c>
      <c r="F193" s="1">
        <v>0</v>
      </c>
      <c r="G193" s="1">
        <v>30.128900000000002</v>
      </c>
      <c r="H193" s="1">
        <v>540</v>
      </c>
      <c r="I193" s="1">
        <v>465</v>
      </c>
      <c r="J193" s="1">
        <v>197</v>
      </c>
      <c r="K193" s="1">
        <v>3.004</v>
      </c>
      <c r="L193" s="1">
        <v>140.02199999999999</v>
      </c>
      <c r="M193" s="1">
        <v>1</v>
      </c>
      <c r="N193" s="1">
        <v>4</v>
      </c>
      <c r="O193" s="1">
        <v>10</v>
      </c>
      <c r="P193" s="1">
        <v>5.5</v>
      </c>
    </row>
    <row r="194" spans="1:16" x14ac:dyDescent="0.3">
      <c r="A194" s="1">
        <v>1</v>
      </c>
      <c r="B194" s="1">
        <v>1</v>
      </c>
      <c r="C194" s="1">
        <v>0</v>
      </c>
      <c r="D194" s="1">
        <v>0.92</v>
      </c>
      <c r="E194" s="1">
        <v>62</v>
      </c>
      <c r="F194" s="1">
        <v>0</v>
      </c>
      <c r="G194" s="1">
        <v>30.044</v>
      </c>
      <c r="H194" s="1">
        <v>540</v>
      </c>
      <c r="I194" s="1">
        <v>573</v>
      </c>
      <c r="J194" s="1">
        <v>91</v>
      </c>
      <c r="K194" s="1">
        <v>2.968</v>
      </c>
      <c r="L194" s="1">
        <v>140.005</v>
      </c>
      <c r="M194" s="1">
        <v>1</v>
      </c>
      <c r="N194" s="1">
        <v>4</v>
      </c>
      <c r="O194" s="1">
        <v>10</v>
      </c>
      <c r="P194" s="1">
        <v>6.1</v>
      </c>
    </row>
    <row r="195" spans="1:16" x14ac:dyDescent="0.3">
      <c r="A195" s="1">
        <v>0</v>
      </c>
      <c r="B195" s="1">
        <v>1</v>
      </c>
      <c r="C195" s="1">
        <v>0</v>
      </c>
      <c r="D195" s="1">
        <v>0.48</v>
      </c>
      <c r="E195" s="1">
        <v>85</v>
      </c>
      <c r="F195" s="1">
        <v>0</v>
      </c>
      <c r="G195" s="1">
        <v>30.0809</v>
      </c>
      <c r="H195" s="1">
        <v>540</v>
      </c>
      <c r="I195" s="1">
        <v>500</v>
      </c>
      <c r="J195" s="1">
        <v>187</v>
      </c>
      <c r="K195" s="1">
        <v>3.0230000000000001</v>
      </c>
      <c r="L195" s="1">
        <v>139.97999999999999</v>
      </c>
      <c r="M195" s="1">
        <v>0</v>
      </c>
      <c r="N195" s="1">
        <v>4</v>
      </c>
      <c r="O195" s="1">
        <v>10</v>
      </c>
      <c r="P195" s="1">
        <v>5.7</v>
      </c>
    </row>
    <row r="196" spans="1:16" x14ac:dyDescent="0.3">
      <c r="A196" s="1">
        <v>0</v>
      </c>
      <c r="B196" s="1">
        <v>1</v>
      </c>
      <c r="C196" s="1">
        <v>0</v>
      </c>
      <c r="D196" s="1">
        <v>0.71</v>
      </c>
      <c r="E196" s="1">
        <v>88</v>
      </c>
      <c r="F196" s="1">
        <v>0</v>
      </c>
      <c r="G196" s="1">
        <v>30.003599999999999</v>
      </c>
      <c r="H196" s="1">
        <v>540</v>
      </c>
      <c r="I196" s="1">
        <v>500</v>
      </c>
      <c r="J196" s="1">
        <v>274</v>
      </c>
      <c r="K196" s="1">
        <v>3.1619999999999999</v>
      </c>
      <c r="L196" s="1">
        <v>139.83099999999999</v>
      </c>
      <c r="M196" s="1">
        <v>0</v>
      </c>
      <c r="N196" s="1">
        <v>4</v>
      </c>
      <c r="O196" s="1">
        <v>10</v>
      </c>
      <c r="P196" s="1">
        <v>5.7</v>
      </c>
    </row>
    <row r="197" spans="1:16" x14ac:dyDescent="0.3">
      <c r="A197" s="1">
        <v>0</v>
      </c>
      <c r="B197" s="1">
        <v>1</v>
      </c>
      <c r="C197" s="1">
        <v>0</v>
      </c>
      <c r="D197" s="1">
        <v>0.75</v>
      </c>
      <c r="E197" s="1">
        <v>46</v>
      </c>
      <c r="F197" s="1">
        <v>0</v>
      </c>
      <c r="G197" s="1">
        <v>29.980399999999999</v>
      </c>
      <c r="H197" s="1">
        <v>540</v>
      </c>
      <c r="I197" s="1">
        <v>432</v>
      </c>
      <c r="J197" s="1">
        <v>271</v>
      </c>
      <c r="K197" s="1">
        <v>3.1850000000000001</v>
      </c>
      <c r="L197" s="1">
        <v>139.887</v>
      </c>
      <c r="M197" s="1">
        <v>0</v>
      </c>
      <c r="N197" s="1">
        <v>3</v>
      </c>
      <c r="O197" s="1">
        <v>10</v>
      </c>
      <c r="P197" s="1">
        <v>5.3</v>
      </c>
    </row>
    <row r="198" spans="1:16" x14ac:dyDescent="0.3">
      <c r="A198" s="1">
        <v>0</v>
      </c>
      <c r="B198" s="1">
        <v>1</v>
      </c>
      <c r="C198" s="1">
        <v>0</v>
      </c>
      <c r="D198" s="1">
        <v>0.91</v>
      </c>
      <c r="E198" s="1">
        <v>53</v>
      </c>
      <c r="F198" s="1">
        <v>0</v>
      </c>
      <c r="G198" s="1">
        <v>29.99</v>
      </c>
      <c r="H198" s="1">
        <v>540</v>
      </c>
      <c r="I198" s="1">
        <v>449</v>
      </c>
      <c r="J198" s="1">
        <v>161</v>
      </c>
      <c r="K198" s="1">
        <v>3.2109999999999999</v>
      </c>
      <c r="L198" s="1">
        <v>139.96799999999999</v>
      </c>
      <c r="M198" s="1">
        <v>0</v>
      </c>
      <c r="N198" s="1">
        <v>3</v>
      </c>
      <c r="O198" s="1">
        <v>10</v>
      </c>
      <c r="P198" s="1">
        <v>5.4</v>
      </c>
    </row>
    <row r="199" spans="1:16" x14ac:dyDescent="0.3">
      <c r="A199" s="1">
        <v>2</v>
      </c>
      <c r="B199" s="1">
        <v>1</v>
      </c>
      <c r="C199" s="1">
        <v>0</v>
      </c>
      <c r="D199" s="1">
        <v>0.89</v>
      </c>
      <c r="E199" s="1">
        <v>37</v>
      </c>
      <c r="F199" s="1">
        <v>0</v>
      </c>
      <c r="G199" s="1">
        <v>29.959</v>
      </c>
      <c r="H199" s="1">
        <v>540</v>
      </c>
      <c r="I199" s="1">
        <v>573</v>
      </c>
      <c r="J199" s="1">
        <v>218</v>
      </c>
      <c r="K199" s="1">
        <v>3.262</v>
      </c>
      <c r="L199" s="1">
        <v>139.94800000000001</v>
      </c>
      <c r="M199" s="1">
        <v>1</v>
      </c>
      <c r="N199" s="1">
        <v>4</v>
      </c>
      <c r="O199" s="1">
        <v>10</v>
      </c>
      <c r="P199" s="1">
        <v>6.1</v>
      </c>
    </row>
    <row r="200" spans="1:16" x14ac:dyDescent="0.3">
      <c r="A200" s="1">
        <v>0</v>
      </c>
      <c r="B200" s="1">
        <v>1</v>
      </c>
      <c r="C200" s="1">
        <v>0</v>
      </c>
      <c r="D200" s="1">
        <v>0.62</v>
      </c>
      <c r="E200" s="1">
        <v>20</v>
      </c>
      <c r="F200" s="1">
        <v>0</v>
      </c>
      <c r="G200" s="1">
        <v>29.8673</v>
      </c>
      <c r="H200" s="1">
        <v>540</v>
      </c>
      <c r="I200" s="1">
        <v>432</v>
      </c>
      <c r="J200" s="1">
        <v>274</v>
      </c>
      <c r="K200" s="1">
        <v>3.3010000000000002</v>
      </c>
      <c r="L200" s="1">
        <v>140.048</v>
      </c>
      <c r="M200" s="1">
        <v>0</v>
      </c>
      <c r="N200" s="1">
        <v>3</v>
      </c>
      <c r="O200" s="1">
        <v>10</v>
      </c>
      <c r="P200" s="1">
        <v>5.3</v>
      </c>
    </row>
    <row r="201" spans="1:16" x14ac:dyDescent="0.3">
      <c r="A201" s="1">
        <v>0</v>
      </c>
      <c r="B201" s="1">
        <v>1</v>
      </c>
      <c r="C201" s="1">
        <v>0</v>
      </c>
      <c r="D201" s="1">
        <v>0.76</v>
      </c>
      <c r="E201" s="1">
        <v>24</v>
      </c>
      <c r="F201" s="1">
        <v>0</v>
      </c>
      <c r="G201" s="1">
        <v>30.786000000000001</v>
      </c>
      <c r="H201" s="1">
        <v>540</v>
      </c>
      <c r="I201" s="1">
        <v>465</v>
      </c>
      <c r="J201" s="1">
        <v>129</v>
      </c>
      <c r="K201" s="1">
        <v>2.9969999999999999</v>
      </c>
      <c r="L201" s="1">
        <v>142.041</v>
      </c>
      <c r="M201" s="1">
        <v>0</v>
      </c>
      <c r="N201" s="1">
        <v>3</v>
      </c>
      <c r="O201" s="1">
        <v>8</v>
      </c>
      <c r="P201" s="1">
        <v>5.5</v>
      </c>
    </row>
    <row r="202" spans="1:16" x14ac:dyDescent="0.3">
      <c r="A202" s="1">
        <v>0</v>
      </c>
      <c r="B202" s="1">
        <v>1</v>
      </c>
      <c r="C202" s="1">
        <v>0</v>
      </c>
      <c r="D202" s="1">
        <v>0.54</v>
      </c>
      <c r="E202" s="1">
        <v>49</v>
      </c>
      <c r="F202" s="1">
        <v>0</v>
      </c>
      <c r="G202" s="1">
        <v>31.069500000000001</v>
      </c>
      <c r="H202" s="1">
        <v>540</v>
      </c>
      <c r="I202" s="1">
        <v>482</v>
      </c>
      <c r="J202" s="1">
        <v>122</v>
      </c>
      <c r="K202" s="1">
        <v>2.7010000000000001</v>
      </c>
      <c r="L202" s="1">
        <v>141.88399999999999</v>
      </c>
      <c r="M202" s="1">
        <v>0</v>
      </c>
      <c r="N202" s="1">
        <v>3</v>
      </c>
      <c r="O202" s="1">
        <v>10</v>
      </c>
      <c r="P202" s="1">
        <v>5.6</v>
      </c>
    </row>
    <row r="203" spans="1:16" x14ac:dyDescent="0.3">
      <c r="A203" s="1">
        <v>0</v>
      </c>
      <c r="B203" s="1">
        <v>1</v>
      </c>
      <c r="C203" s="1">
        <v>0</v>
      </c>
      <c r="D203" s="1">
        <v>0.69</v>
      </c>
      <c r="E203" s="1">
        <v>20</v>
      </c>
      <c r="F203" s="1">
        <v>0</v>
      </c>
      <c r="G203" s="1">
        <v>29.995799999999999</v>
      </c>
      <c r="H203" s="1">
        <v>540</v>
      </c>
      <c r="I203" s="1">
        <v>482</v>
      </c>
      <c r="J203" s="1">
        <v>124</v>
      </c>
      <c r="K203" s="1">
        <v>3.1509999999999998</v>
      </c>
      <c r="L203" s="1">
        <v>140.14599999999999</v>
      </c>
      <c r="M203" s="1">
        <v>0</v>
      </c>
      <c r="N203" s="1">
        <v>4</v>
      </c>
      <c r="O203" s="1">
        <v>10</v>
      </c>
      <c r="P203" s="1">
        <v>5.6</v>
      </c>
    </row>
    <row r="204" spans="1:16" x14ac:dyDescent="0.3">
      <c r="A204" s="1">
        <v>0</v>
      </c>
      <c r="B204" s="1">
        <v>1</v>
      </c>
      <c r="C204" s="1">
        <v>0</v>
      </c>
      <c r="D204" s="1">
        <v>0.86</v>
      </c>
      <c r="E204" s="1">
        <v>30</v>
      </c>
      <c r="F204" s="1">
        <v>0</v>
      </c>
      <c r="G204" s="1">
        <v>30.0215</v>
      </c>
      <c r="H204" s="1">
        <v>540</v>
      </c>
      <c r="I204" s="1">
        <v>465</v>
      </c>
      <c r="J204" s="1">
        <v>264</v>
      </c>
      <c r="K204" s="1">
        <v>3.149</v>
      </c>
      <c r="L204" s="1">
        <v>140.10900000000001</v>
      </c>
      <c r="M204" s="1">
        <v>0</v>
      </c>
      <c r="N204" s="1">
        <v>4</v>
      </c>
      <c r="O204" s="1">
        <v>10</v>
      </c>
      <c r="P204" s="1">
        <v>5.5</v>
      </c>
    </row>
    <row r="205" spans="1:16" x14ac:dyDescent="0.3">
      <c r="A205" s="1">
        <v>0</v>
      </c>
      <c r="B205" s="1">
        <v>1</v>
      </c>
      <c r="C205" s="1">
        <v>0</v>
      </c>
      <c r="D205" s="1">
        <v>0.72</v>
      </c>
      <c r="E205" s="1">
        <v>17</v>
      </c>
      <c r="F205" s="1">
        <v>0</v>
      </c>
      <c r="G205" s="1">
        <v>29.910499999999999</v>
      </c>
      <c r="H205" s="1">
        <v>540</v>
      </c>
      <c r="I205" s="1">
        <v>518</v>
      </c>
      <c r="J205" s="1">
        <v>155</v>
      </c>
      <c r="K205" s="1">
        <v>3.2389999999999999</v>
      </c>
      <c r="L205" s="1">
        <v>140.053</v>
      </c>
      <c r="M205" s="1">
        <v>0</v>
      </c>
      <c r="N205" s="1">
        <v>4</v>
      </c>
      <c r="O205" s="1">
        <v>6</v>
      </c>
      <c r="P205" s="1">
        <v>5.8</v>
      </c>
    </row>
    <row r="206" spans="1:16" x14ac:dyDescent="0.3">
      <c r="A206" s="1">
        <v>1</v>
      </c>
      <c r="B206" s="1">
        <v>1</v>
      </c>
      <c r="C206" s="1">
        <v>0</v>
      </c>
      <c r="D206" s="1">
        <v>0.36</v>
      </c>
      <c r="E206" s="1">
        <v>27</v>
      </c>
      <c r="F206" s="1">
        <v>0</v>
      </c>
      <c r="G206" s="1">
        <v>29.905000000000001</v>
      </c>
      <c r="H206" s="1">
        <v>540</v>
      </c>
      <c r="I206" s="1">
        <v>554</v>
      </c>
      <c r="J206" s="1">
        <v>257</v>
      </c>
      <c r="K206" s="1">
        <v>3.1920000000000002</v>
      </c>
      <c r="L206" s="1">
        <v>139.96700000000001</v>
      </c>
      <c r="M206" s="1">
        <v>1</v>
      </c>
      <c r="N206" s="1">
        <v>4</v>
      </c>
      <c r="O206" s="1">
        <v>10</v>
      </c>
      <c r="P206" s="1">
        <v>6</v>
      </c>
    </row>
    <row r="207" spans="1:16" x14ac:dyDescent="0.3">
      <c r="A207" s="1">
        <v>0</v>
      </c>
      <c r="B207" s="1">
        <v>1</v>
      </c>
      <c r="C207" s="1">
        <v>0</v>
      </c>
      <c r="D207" s="1">
        <v>0.7</v>
      </c>
      <c r="E207" s="1">
        <v>45</v>
      </c>
      <c r="F207" s="1">
        <v>117</v>
      </c>
      <c r="G207" s="1">
        <v>44.253900000000002</v>
      </c>
      <c r="H207" s="1">
        <v>600</v>
      </c>
      <c r="I207" s="1">
        <v>518</v>
      </c>
      <c r="J207" s="1">
        <v>197</v>
      </c>
      <c r="K207" s="1">
        <v>4.3739999999999997</v>
      </c>
      <c r="L207" s="1">
        <v>148.63499999999999</v>
      </c>
      <c r="M207" s="1">
        <v>0</v>
      </c>
      <c r="N207" s="1">
        <v>4</v>
      </c>
      <c r="O207" s="1">
        <v>30</v>
      </c>
      <c r="P207" s="1">
        <v>5.8</v>
      </c>
    </row>
    <row r="208" spans="1:16" x14ac:dyDescent="0.3">
      <c r="A208" s="1">
        <v>0</v>
      </c>
      <c r="B208" s="1">
        <v>1</v>
      </c>
      <c r="C208" s="1">
        <v>0</v>
      </c>
      <c r="D208" s="1">
        <v>0.69</v>
      </c>
      <c r="E208" s="1">
        <v>53</v>
      </c>
      <c r="F208" s="1">
        <v>0</v>
      </c>
      <c r="G208" s="1">
        <v>30.957799999999999</v>
      </c>
      <c r="H208" s="1">
        <v>540</v>
      </c>
      <c r="I208" s="1">
        <v>500</v>
      </c>
      <c r="J208" s="1">
        <v>99</v>
      </c>
      <c r="K208" s="1">
        <v>2.7280000000000002</v>
      </c>
      <c r="L208" s="1">
        <v>141.833</v>
      </c>
      <c r="M208" s="1">
        <v>0</v>
      </c>
      <c r="N208" s="1">
        <v>3</v>
      </c>
      <c r="O208" s="1">
        <v>12.765000000000001</v>
      </c>
      <c r="P208" s="1">
        <v>5.7</v>
      </c>
    </row>
    <row r="209" spans="1:16" x14ac:dyDescent="0.3">
      <c r="A209" s="1">
        <v>0</v>
      </c>
      <c r="B209" s="1">
        <v>1</v>
      </c>
      <c r="C209" s="1">
        <v>0</v>
      </c>
      <c r="D209" s="1">
        <v>0.65</v>
      </c>
      <c r="E209" s="1">
        <v>98</v>
      </c>
      <c r="F209" s="1">
        <v>0</v>
      </c>
      <c r="G209" s="1">
        <v>31.012499999999999</v>
      </c>
      <c r="H209" s="1">
        <v>540</v>
      </c>
      <c r="I209" s="1">
        <v>518</v>
      </c>
      <c r="J209" s="1">
        <v>107</v>
      </c>
      <c r="K209" s="1">
        <v>2.806</v>
      </c>
      <c r="L209" s="1">
        <v>141.989</v>
      </c>
      <c r="M209" s="1">
        <v>0</v>
      </c>
      <c r="N209" s="1">
        <v>3</v>
      </c>
      <c r="O209" s="1">
        <v>8</v>
      </c>
      <c r="P209" s="1">
        <v>5.8</v>
      </c>
    </row>
    <row r="210" spans="1:16" x14ac:dyDescent="0.3">
      <c r="A210" s="1">
        <v>15</v>
      </c>
      <c r="B210" s="1">
        <v>1</v>
      </c>
      <c r="C210" s="1">
        <v>0</v>
      </c>
      <c r="D210" s="1">
        <v>0.73</v>
      </c>
      <c r="E210" s="1">
        <v>61</v>
      </c>
      <c r="F210" s="1">
        <v>20</v>
      </c>
      <c r="G210" s="1">
        <v>38.512900000000002</v>
      </c>
      <c r="H210" s="1">
        <v>540</v>
      </c>
      <c r="I210" s="1">
        <v>471</v>
      </c>
      <c r="J210" s="1">
        <v>121</v>
      </c>
      <c r="K210" s="1">
        <v>2.31</v>
      </c>
      <c r="L210" s="1">
        <v>141.64099999999999</v>
      </c>
      <c r="M210" s="1">
        <v>4</v>
      </c>
      <c r="N210" s="1">
        <v>4</v>
      </c>
      <c r="O210" s="1">
        <v>51</v>
      </c>
      <c r="P210" s="1">
        <v>5.5</v>
      </c>
    </row>
    <row r="211" spans="1:16" x14ac:dyDescent="0.3">
      <c r="A211" s="1">
        <v>42</v>
      </c>
      <c r="B211" s="1">
        <v>1</v>
      </c>
      <c r="C211" s="1">
        <v>0</v>
      </c>
      <c r="D211" s="1">
        <v>0.84</v>
      </c>
      <c r="E211" s="1">
        <v>21</v>
      </c>
      <c r="F211" s="1">
        <v>191</v>
      </c>
      <c r="G211" s="1">
        <v>26.433599999999998</v>
      </c>
      <c r="H211" s="1">
        <v>480</v>
      </c>
      <c r="I211" s="1">
        <v>629</v>
      </c>
      <c r="J211" s="1">
        <v>165</v>
      </c>
      <c r="K211" s="1">
        <v>2.3239999999999998</v>
      </c>
      <c r="L211" s="1">
        <v>125.303</v>
      </c>
      <c r="M211" s="1">
        <v>4</v>
      </c>
      <c r="N211" s="1">
        <v>4</v>
      </c>
      <c r="O211" s="1">
        <v>176</v>
      </c>
      <c r="P211" s="1">
        <v>6.3</v>
      </c>
    </row>
    <row r="212" spans="1:16" x14ac:dyDescent="0.3">
      <c r="A212" s="1">
        <v>6</v>
      </c>
      <c r="B212" s="1">
        <v>1</v>
      </c>
      <c r="C212" s="1">
        <v>0</v>
      </c>
      <c r="D212" s="1">
        <v>0.5</v>
      </c>
      <c r="E212" s="1">
        <v>113</v>
      </c>
      <c r="F212" s="1">
        <v>37</v>
      </c>
      <c r="G212" s="1">
        <v>38.956600000000002</v>
      </c>
      <c r="H212" s="1">
        <v>540</v>
      </c>
      <c r="I212" s="1">
        <v>418</v>
      </c>
      <c r="J212" s="1">
        <v>256</v>
      </c>
      <c r="K212" s="1">
        <v>2.036</v>
      </c>
      <c r="L212" s="1">
        <v>142.101</v>
      </c>
      <c r="M212" s="1">
        <v>3</v>
      </c>
      <c r="N212" s="1">
        <v>4</v>
      </c>
      <c r="O212" s="1">
        <v>40.451999999999998</v>
      </c>
      <c r="P212" s="1">
        <v>5.2</v>
      </c>
    </row>
    <row r="213" spans="1:16" x14ac:dyDescent="0.3">
      <c r="A213" s="1">
        <v>1</v>
      </c>
      <c r="B213" s="1">
        <v>1</v>
      </c>
      <c r="C213" s="1">
        <v>0</v>
      </c>
      <c r="D213" s="1">
        <v>0.66</v>
      </c>
      <c r="E213" s="1">
        <v>31</v>
      </c>
      <c r="F213" s="1">
        <v>0</v>
      </c>
      <c r="G213" s="1">
        <v>21.783300000000001</v>
      </c>
      <c r="H213" s="1">
        <v>600</v>
      </c>
      <c r="I213" s="1">
        <v>370</v>
      </c>
      <c r="J213" s="1">
        <v>206</v>
      </c>
      <c r="K213" s="1">
        <v>6.2530000000000001</v>
      </c>
      <c r="L213" s="1">
        <v>145.90600000000001</v>
      </c>
      <c r="M213" s="1">
        <v>2</v>
      </c>
      <c r="N213" s="1">
        <v>2</v>
      </c>
      <c r="O213" s="1">
        <v>10</v>
      </c>
      <c r="P213" s="1">
        <v>4.9000000000000004</v>
      </c>
    </row>
    <row r="214" spans="1:16" x14ac:dyDescent="0.3">
      <c r="A214" s="1">
        <v>5</v>
      </c>
      <c r="B214" s="1">
        <v>1</v>
      </c>
      <c r="C214" s="1">
        <v>0</v>
      </c>
      <c r="D214" s="1">
        <v>0.56999999999999995</v>
      </c>
      <c r="E214" s="1">
        <v>71</v>
      </c>
      <c r="F214" s="1">
        <v>0</v>
      </c>
      <c r="G214" s="1">
        <v>41.122199999999999</v>
      </c>
      <c r="H214" s="1">
        <v>600</v>
      </c>
      <c r="I214" s="1">
        <v>537</v>
      </c>
      <c r="J214" s="1">
        <v>140</v>
      </c>
      <c r="K214" s="1">
        <v>0.92600000000000005</v>
      </c>
      <c r="L214" s="1">
        <v>142.845</v>
      </c>
      <c r="M214" s="1">
        <v>3</v>
      </c>
      <c r="N214" s="1">
        <v>4</v>
      </c>
      <c r="O214" s="1">
        <v>34</v>
      </c>
      <c r="P214" s="1">
        <v>5.9</v>
      </c>
    </row>
    <row r="215" spans="1:16" x14ac:dyDescent="0.3">
      <c r="A215" s="1">
        <v>0</v>
      </c>
      <c r="B215" s="1">
        <v>1</v>
      </c>
      <c r="C215" s="1">
        <v>0</v>
      </c>
      <c r="D215" s="1">
        <v>0.74</v>
      </c>
      <c r="E215" s="1">
        <v>60</v>
      </c>
      <c r="F215" s="1">
        <v>38</v>
      </c>
      <c r="G215" s="1">
        <v>30.7637</v>
      </c>
      <c r="H215" s="1">
        <v>540</v>
      </c>
      <c r="I215" s="1">
        <v>465</v>
      </c>
      <c r="J215" s="1">
        <v>164</v>
      </c>
      <c r="K215" s="1">
        <v>1.1060000000000001</v>
      </c>
      <c r="L215" s="1">
        <v>131.38999999999999</v>
      </c>
      <c r="M215" s="1">
        <v>0</v>
      </c>
      <c r="N215" s="1">
        <v>4</v>
      </c>
      <c r="O215" s="1">
        <v>12.851000000000001</v>
      </c>
      <c r="P215" s="1">
        <v>5.5</v>
      </c>
    </row>
    <row r="216" spans="1:16" x14ac:dyDescent="0.3">
      <c r="A216" s="1">
        <v>0</v>
      </c>
      <c r="B216" s="1">
        <v>1</v>
      </c>
      <c r="C216" s="1">
        <v>0</v>
      </c>
      <c r="D216" s="1">
        <v>1.03</v>
      </c>
      <c r="E216" s="1">
        <v>40</v>
      </c>
      <c r="F216" s="1">
        <v>0</v>
      </c>
      <c r="G216" s="1">
        <v>24.007400000000001</v>
      </c>
      <c r="H216" s="1">
        <v>600</v>
      </c>
      <c r="I216" s="1">
        <v>449</v>
      </c>
      <c r="J216" s="1">
        <v>85</v>
      </c>
      <c r="K216" s="1">
        <v>12.457000000000001</v>
      </c>
      <c r="L216" s="1">
        <v>143.203</v>
      </c>
      <c r="M216" s="1">
        <v>0</v>
      </c>
      <c r="N216" s="1">
        <v>3</v>
      </c>
      <c r="O216" s="1">
        <v>10</v>
      </c>
      <c r="P216" s="1">
        <v>5.4</v>
      </c>
    </row>
    <row r="217" spans="1:16" x14ac:dyDescent="0.3">
      <c r="A217" s="1">
        <v>8</v>
      </c>
      <c r="B217" s="1">
        <v>1</v>
      </c>
      <c r="C217" s="1">
        <v>0</v>
      </c>
      <c r="D217" s="1">
        <v>0.79</v>
      </c>
      <c r="E217" s="1">
        <v>23</v>
      </c>
      <c r="F217" s="1">
        <v>85</v>
      </c>
      <c r="G217" s="1">
        <v>21.895</v>
      </c>
      <c r="H217" s="1">
        <v>480</v>
      </c>
      <c r="I217" s="1">
        <v>486</v>
      </c>
      <c r="J217" s="1">
        <v>240</v>
      </c>
      <c r="K217" s="1">
        <v>0.996</v>
      </c>
      <c r="L217" s="1">
        <v>121.583</v>
      </c>
      <c r="M217" s="1">
        <v>5</v>
      </c>
      <c r="N217" s="1">
        <v>6</v>
      </c>
      <c r="O217" s="1">
        <v>4</v>
      </c>
      <c r="P217" s="1">
        <v>5.6</v>
      </c>
    </row>
    <row r="218" spans="1:16" x14ac:dyDescent="0.3">
      <c r="A218" s="1">
        <v>1</v>
      </c>
      <c r="B218" s="1">
        <v>1</v>
      </c>
      <c r="C218" s="1">
        <v>0</v>
      </c>
      <c r="D218" s="1">
        <v>0.8</v>
      </c>
      <c r="E218" s="1">
        <v>37</v>
      </c>
      <c r="F218" s="1">
        <v>0</v>
      </c>
      <c r="G218" s="1">
        <v>42.087299999999999</v>
      </c>
      <c r="H218" s="1">
        <v>540</v>
      </c>
      <c r="I218" s="1">
        <v>518</v>
      </c>
      <c r="J218" s="1">
        <v>281</v>
      </c>
      <c r="K218" s="1">
        <v>2.5750000000000002</v>
      </c>
      <c r="L218" s="1">
        <v>134.05500000000001</v>
      </c>
      <c r="M218" s="1">
        <v>1</v>
      </c>
      <c r="N218" s="1">
        <v>2</v>
      </c>
      <c r="O218" s="1">
        <v>442</v>
      </c>
      <c r="P218" s="1">
        <v>5.8</v>
      </c>
    </row>
    <row r="219" spans="1:16" x14ac:dyDescent="0.3">
      <c r="A219" s="1">
        <v>1</v>
      </c>
      <c r="B219" s="1">
        <v>1</v>
      </c>
      <c r="C219" s="1">
        <v>0</v>
      </c>
      <c r="D219" s="1">
        <v>0.78</v>
      </c>
      <c r="E219" s="1">
        <v>52</v>
      </c>
      <c r="F219" s="1">
        <v>94</v>
      </c>
      <c r="G219" s="1">
        <v>45.808599999999998</v>
      </c>
      <c r="H219" s="1">
        <v>600</v>
      </c>
      <c r="I219" s="1">
        <v>483</v>
      </c>
      <c r="J219" s="1">
        <v>153</v>
      </c>
      <c r="K219" s="1">
        <v>1.175</v>
      </c>
      <c r="L219" s="1">
        <v>143.124</v>
      </c>
      <c r="M219" s="1">
        <v>2</v>
      </c>
      <c r="N219" s="1">
        <v>3</v>
      </c>
      <c r="O219" s="1">
        <v>314</v>
      </c>
      <c r="P219" s="1">
        <v>5.6</v>
      </c>
    </row>
    <row r="220" spans="1:16" x14ac:dyDescent="0.3">
      <c r="A220" s="1">
        <v>3</v>
      </c>
      <c r="B220" s="1">
        <v>1</v>
      </c>
      <c r="C220" s="1">
        <v>0</v>
      </c>
      <c r="D220" s="1">
        <v>1.27</v>
      </c>
      <c r="E220" s="1">
        <v>36</v>
      </c>
      <c r="F220" s="1">
        <v>122</v>
      </c>
      <c r="G220" s="1">
        <v>-28.682500000000001</v>
      </c>
      <c r="H220" s="1">
        <v>-180</v>
      </c>
      <c r="I220" s="1">
        <v>501</v>
      </c>
      <c r="J220" s="1">
        <v>88</v>
      </c>
      <c r="K220" s="1">
        <v>1.087</v>
      </c>
      <c r="L220" s="1">
        <v>-69.372799999999998</v>
      </c>
      <c r="M220" s="1">
        <v>4</v>
      </c>
      <c r="N220" s="1">
        <v>4</v>
      </c>
      <c r="O220" s="1">
        <v>123</v>
      </c>
      <c r="P220" s="1">
        <v>5.7</v>
      </c>
    </row>
    <row r="221" spans="1:16" x14ac:dyDescent="0.3">
      <c r="A221" s="1">
        <v>5</v>
      </c>
      <c r="B221" s="1">
        <v>1</v>
      </c>
      <c r="C221" s="1">
        <v>0</v>
      </c>
      <c r="D221" s="1">
        <v>1.17</v>
      </c>
      <c r="E221" s="1">
        <v>37</v>
      </c>
      <c r="F221" s="1">
        <v>61</v>
      </c>
      <c r="G221" s="1">
        <v>-19.1251</v>
      </c>
      <c r="H221" s="1">
        <v>-240</v>
      </c>
      <c r="I221" s="1">
        <v>501</v>
      </c>
      <c r="J221" s="1">
        <v>74</v>
      </c>
      <c r="K221" s="1">
        <v>2.0150000000000001</v>
      </c>
      <c r="L221" s="1">
        <v>-67.303799999999995</v>
      </c>
      <c r="M221" s="1">
        <v>3</v>
      </c>
      <c r="N221" s="1">
        <v>3</v>
      </c>
      <c r="O221" s="1">
        <v>222.96600000000001</v>
      </c>
      <c r="P221" s="1">
        <v>5.7</v>
      </c>
    </row>
    <row r="222" spans="1:16" x14ac:dyDescent="0.3">
      <c r="A222" s="1">
        <v>2</v>
      </c>
      <c r="B222" s="1">
        <v>1</v>
      </c>
      <c r="C222" s="1">
        <v>0</v>
      </c>
      <c r="D222" s="1">
        <v>1.24</v>
      </c>
      <c r="E222" s="1">
        <v>42</v>
      </c>
      <c r="F222" s="1">
        <v>43</v>
      </c>
      <c r="G222" s="1">
        <v>-22.293500000000002</v>
      </c>
      <c r="H222" s="1">
        <v>-180</v>
      </c>
      <c r="I222" s="1">
        <v>466</v>
      </c>
      <c r="J222" s="1">
        <v>47</v>
      </c>
      <c r="K222" s="1">
        <v>2.1520000000000001</v>
      </c>
      <c r="L222" s="1">
        <v>-65.960700000000003</v>
      </c>
      <c r="M222" s="1">
        <v>4</v>
      </c>
      <c r="N222" s="1">
        <v>3</v>
      </c>
      <c r="O222" s="1">
        <v>267.23500000000001</v>
      </c>
      <c r="P222" s="1">
        <v>5.5</v>
      </c>
    </row>
    <row r="223" spans="1:16" x14ac:dyDescent="0.3">
      <c r="A223" s="1">
        <v>211</v>
      </c>
      <c r="B223" s="1">
        <v>2</v>
      </c>
      <c r="C223" s="1">
        <v>1</v>
      </c>
      <c r="D223" s="1">
        <v>1.06</v>
      </c>
      <c r="E223" s="1">
        <v>19</v>
      </c>
      <c r="F223" s="1">
        <v>41</v>
      </c>
      <c r="G223" s="1">
        <v>-23.124300000000002</v>
      </c>
      <c r="H223" s="1">
        <v>-240</v>
      </c>
      <c r="I223" s="1">
        <v>994</v>
      </c>
      <c r="J223" s="1">
        <v>119</v>
      </c>
      <c r="K223" s="1">
        <v>0.33600000000000002</v>
      </c>
      <c r="L223" s="1">
        <v>-67.871499999999997</v>
      </c>
      <c r="M223" s="1">
        <v>7</v>
      </c>
      <c r="N223" s="1">
        <v>7</v>
      </c>
      <c r="O223" s="1">
        <v>127.291</v>
      </c>
      <c r="P223" s="1">
        <v>7.4</v>
      </c>
    </row>
    <row r="224" spans="1:16" x14ac:dyDescent="0.3">
      <c r="A224" s="1">
        <v>26</v>
      </c>
      <c r="B224" s="1">
        <v>1</v>
      </c>
      <c r="C224" s="1">
        <v>0</v>
      </c>
      <c r="D224" s="1">
        <v>0.56000000000000005</v>
      </c>
      <c r="E224" s="1">
        <v>72</v>
      </c>
      <c r="F224" s="1">
        <v>73</v>
      </c>
      <c r="G224" s="1">
        <v>-28.9162</v>
      </c>
      <c r="H224" s="1">
        <v>-180</v>
      </c>
      <c r="I224" s="1">
        <v>529</v>
      </c>
      <c r="J224" s="1">
        <v>141</v>
      </c>
      <c r="K224" s="1">
        <v>0.64200000000000002</v>
      </c>
      <c r="L224" s="1">
        <v>-71.526399999999995</v>
      </c>
      <c r="M224" s="1">
        <v>5</v>
      </c>
      <c r="N224" s="1">
        <v>6</v>
      </c>
      <c r="O224" s="1">
        <v>28</v>
      </c>
      <c r="P224" s="1">
        <v>5.8</v>
      </c>
    </row>
    <row r="225" spans="1:16" x14ac:dyDescent="0.3">
      <c r="A225" s="1">
        <v>2</v>
      </c>
      <c r="B225" s="1">
        <v>1</v>
      </c>
      <c r="C225" s="1">
        <v>0</v>
      </c>
      <c r="D225" s="1">
        <v>0.73</v>
      </c>
      <c r="E225" s="1">
        <v>56</v>
      </c>
      <c r="F225" s="1">
        <v>63</v>
      </c>
      <c r="G225" s="1">
        <v>-28.228999999999999</v>
      </c>
      <c r="H225" s="1">
        <v>-180</v>
      </c>
      <c r="I225" s="1">
        <v>449</v>
      </c>
      <c r="J225" s="1">
        <v>307</v>
      </c>
      <c r="K225" s="1">
        <v>0.19</v>
      </c>
      <c r="L225" s="1">
        <v>-71.389799999999994</v>
      </c>
      <c r="M225" s="1">
        <v>3</v>
      </c>
      <c r="N225" s="1">
        <v>5</v>
      </c>
      <c r="O225" s="1">
        <v>33.936</v>
      </c>
      <c r="P225" s="1">
        <v>5.4</v>
      </c>
    </row>
    <row r="226" spans="1:16" x14ac:dyDescent="0.3">
      <c r="A226" s="1">
        <v>1</v>
      </c>
      <c r="B226" s="1">
        <v>1</v>
      </c>
      <c r="C226" s="1">
        <v>0</v>
      </c>
      <c r="D226" s="1">
        <v>1.3</v>
      </c>
      <c r="E226" s="1">
        <v>38</v>
      </c>
      <c r="F226" s="1">
        <v>41</v>
      </c>
      <c r="G226" s="1">
        <v>-22.157900000000001</v>
      </c>
      <c r="H226" s="1">
        <v>-180</v>
      </c>
      <c r="I226" s="1">
        <v>432</v>
      </c>
      <c r="J226" s="1">
        <v>99</v>
      </c>
      <c r="K226" s="1">
        <v>0.875</v>
      </c>
      <c r="L226" s="1">
        <v>-68.682000000000002</v>
      </c>
      <c r="M226" s="1">
        <v>2</v>
      </c>
      <c r="N226" s="1">
        <v>4</v>
      </c>
      <c r="O226" s="1">
        <v>113.11</v>
      </c>
      <c r="P226" s="1">
        <v>5.3</v>
      </c>
    </row>
    <row r="227" spans="1:16" x14ac:dyDescent="0.3">
      <c r="A227" s="1">
        <v>0</v>
      </c>
      <c r="B227" s="1">
        <v>1</v>
      </c>
      <c r="C227" s="1">
        <v>0</v>
      </c>
      <c r="D227" s="1">
        <v>0.85</v>
      </c>
      <c r="E227" s="1">
        <v>111</v>
      </c>
      <c r="F227" s="1">
        <v>84</v>
      </c>
      <c r="G227" s="1">
        <v>-30.2226</v>
      </c>
      <c r="H227" s="1">
        <v>-300</v>
      </c>
      <c r="I227" s="1">
        <v>449</v>
      </c>
      <c r="J227" s="1">
        <v>136</v>
      </c>
      <c r="K227" s="1">
        <v>0.85699999999999998</v>
      </c>
      <c r="L227" s="1">
        <v>-72.228899999999996</v>
      </c>
      <c r="M227" s="1">
        <v>0</v>
      </c>
      <c r="N227" s="1">
        <v>4</v>
      </c>
      <c r="O227" s="1">
        <v>10</v>
      </c>
      <c r="P227" s="1">
        <v>5.4</v>
      </c>
    </row>
    <row r="228" spans="1:16" x14ac:dyDescent="0.3">
      <c r="A228" s="1">
        <v>1</v>
      </c>
      <c r="B228" s="1">
        <v>1</v>
      </c>
      <c r="C228" s="1">
        <v>0</v>
      </c>
      <c r="D228" s="1">
        <v>0.99</v>
      </c>
      <c r="E228" s="1">
        <v>33</v>
      </c>
      <c r="F228" s="1">
        <v>100</v>
      </c>
      <c r="G228" s="1">
        <v>-23.3523</v>
      </c>
      <c r="H228" s="1">
        <v>-180</v>
      </c>
      <c r="I228" s="1">
        <v>432</v>
      </c>
      <c r="J228" s="1">
        <v>108</v>
      </c>
      <c r="K228" s="1">
        <v>1.46</v>
      </c>
      <c r="L228" s="1">
        <v>-66.674199999999999</v>
      </c>
      <c r="M228" s="1">
        <v>2</v>
      </c>
      <c r="N228" s="1">
        <v>3</v>
      </c>
      <c r="O228" s="1">
        <v>202.477</v>
      </c>
      <c r="P228" s="1">
        <v>5.3</v>
      </c>
    </row>
    <row r="229" spans="1:16" x14ac:dyDescent="0.3">
      <c r="A229" s="1">
        <v>0</v>
      </c>
      <c r="B229" s="1">
        <v>1</v>
      </c>
      <c r="C229" s="1">
        <v>0</v>
      </c>
      <c r="D229" s="1">
        <v>0.69</v>
      </c>
      <c r="E229" s="1">
        <v>32</v>
      </c>
      <c r="F229" s="1">
        <v>128</v>
      </c>
      <c r="G229" s="1">
        <v>-21.920100000000001</v>
      </c>
      <c r="H229" s="1">
        <v>-240</v>
      </c>
      <c r="I229" s="1">
        <v>449</v>
      </c>
      <c r="J229" s="1">
        <v>221</v>
      </c>
      <c r="K229" s="1">
        <v>1.379</v>
      </c>
      <c r="L229" s="1">
        <v>-67.253</v>
      </c>
      <c r="M229" s="1">
        <v>0</v>
      </c>
      <c r="N229" s="1">
        <v>3</v>
      </c>
      <c r="O229" s="1">
        <v>175.245</v>
      </c>
      <c r="P229" s="1">
        <v>5.4</v>
      </c>
    </row>
    <row r="230" spans="1:16" x14ac:dyDescent="0.3">
      <c r="A230" s="1">
        <v>0</v>
      </c>
      <c r="B230" s="1">
        <v>1</v>
      </c>
      <c r="C230" s="1">
        <v>0</v>
      </c>
      <c r="D230" s="1">
        <v>1.19</v>
      </c>
      <c r="E230" s="1">
        <v>29</v>
      </c>
      <c r="F230" s="1">
        <v>68</v>
      </c>
      <c r="G230" s="1">
        <v>-28.455300000000001</v>
      </c>
      <c r="H230" s="1">
        <v>-180</v>
      </c>
      <c r="I230" s="1">
        <v>465</v>
      </c>
      <c r="J230" s="1">
        <v>124</v>
      </c>
      <c r="K230" s="1">
        <v>1.7430000000000001</v>
      </c>
      <c r="L230" s="1">
        <v>-68.943200000000004</v>
      </c>
      <c r="M230" s="1">
        <v>0</v>
      </c>
      <c r="N230" s="1">
        <v>4</v>
      </c>
      <c r="O230" s="1">
        <v>117</v>
      </c>
      <c r="P230" s="1">
        <v>5.5</v>
      </c>
    </row>
    <row r="231" spans="1:16" x14ac:dyDescent="0.3">
      <c r="A231" s="1">
        <v>13</v>
      </c>
      <c r="B231" s="1">
        <v>1</v>
      </c>
      <c r="C231" s="1">
        <v>0</v>
      </c>
      <c r="D231" s="1">
        <v>1.1200000000000001</v>
      </c>
      <c r="E231" s="1">
        <v>131</v>
      </c>
      <c r="F231" s="1">
        <v>53</v>
      </c>
      <c r="G231" s="1">
        <v>-38.075600000000001</v>
      </c>
      <c r="H231" s="1">
        <v>-300</v>
      </c>
      <c r="I231" s="1">
        <v>523</v>
      </c>
      <c r="J231" s="1">
        <v>72</v>
      </c>
      <c r="K231" s="1">
        <v>1.4370000000000001</v>
      </c>
      <c r="L231" s="1">
        <v>-73.881900000000002</v>
      </c>
      <c r="M231" s="1">
        <v>4</v>
      </c>
      <c r="N231" s="1">
        <v>5</v>
      </c>
      <c r="O231" s="1">
        <v>16</v>
      </c>
      <c r="P231" s="1">
        <v>5.8</v>
      </c>
    </row>
    <row r="232" spans="1:16" x14ac:dyDescent="0.3">
      <c r="A232" s="1">
        <v>21</v>
      </c>
      <c r="B232" s="1">
        <v>1</v>
      </c>
      <c r="C232" s="1">
        <v>0</v>
      </c>
      <c r="D232" s="1">
        <v>0.86</v>
      </c>
      <c r="E232" s="1">
        <v>51</v>
      </c>
      <c r="F232" s="1">
        <v>21</v>
      </c>
      <c r="G232" s="1">
        <v>-21.9025</v>
      </c>
      <c r="H232" s="1">
        <v>-180</v>
      </c>
      <c r="I232" s="1">
        <v>494</v>
      </c>
      <c r="J232" s="1">
        <v>271</v>
      </c>
      <c r="K232" s="1">
        <v>0.40400000000000003</v>
      </c>
      <c r="L232" s="1">
        <v>-70.277799999999999</v>
      </c>
      <c r="M232" s="1">
        <v>6</v>
      </c>
      <c r="N232" s="1">
        <v>6</v>
      </c>
      <c r="O232" s="1">
        <v>61.707999999999998</v>
      </c>
      <c r="P232" s="1">
        <v>5.6</v>
      </c>
    </row>
    <row r="233" spans="1:16" x14ac:dyDescent="0.3">
      <c r="A233" s="1">
        <v>1</v>
      </c>
      <c r="B233" s="1">
        <v>1</v>
      </c>
      <c r="C233" s="1">
        <v>0</v>
      </c>
      <c r="D233" s="1">
        <v>0.63</v>
      </c>
      <c r="E233" s="1">
        <v>51</v>
      </c>
      <c r="F233" s="1">
        <v>49</v>
      </c>
      <c r="G233" s="1">
        <v>-24.1126</v>
      </c>
      <c r="H233" s="1">
        <v>-180</v>
      </c>
      <c r="I233" s="1">
        <v>465</v>
      </c>
      <c r="J233" s="1">
        <v>466</v>
      </c>
      <c r="K233" s="1">
        <v>2.7730000000000001</v>
      </c>
      <c r="L233" s="1">
        <v>-66.838200000000001</v>
      </c>
      <c r="M233" s="1">
        <v>1</v>
      </c>
      <c r="N233" s="1">
        <v>3</v>
      </c>
      <c r="O233" s="1">
        <v>191.76900000000001</v>
      </c>
      <c r="P233" s="1">
        <v>5.5</v>
      </c>
    </row>
    <row r="234" spans="1:16" x14ac:dyDescent="0.3">
      <c r="A234" s="1">
        <v>25</v>
      </c>
      <c r="B234" s="1">
        <v>1</v>
      </c>
      <c r="C234" s="1">
        <v>0</v>
      </c>
      <c r="D234" s="1">
        <v>0.99</v>
      </c>
      <c r="E234" s="1">
        <v>68</v>
      </c>
      <c r="F234" s="1">
        <v>28</v>
      </c>
      <c r="G234" s="1">
        <v>-19.195900000000002</v>
      </c>
      <c r="H234" s="1">
        <v>-180</v>
      </c>
      <c r="I234" s="1">
        <v>529</v>
      </c>
      <c r="J234" s="1">
        <v>158</v>
      </c>
      <c r="K234" s="1">
        <v>0.45</v>
      </c>
      <c r="L234" s="1">
        <v>-69.059200000000004</v>
      </c>
      <c r="M234" s="1">
        <v>5</v>
      </c>
      <c r="N234" s="1">
        <v>4</v>
      </c>
      <c r="O234" s="1">
        <v>112</v>
      </c>
      <c r="P234" s="1">
        <v>5.8</v>
      </c>
    </row>
    <row r="235" spans="1:16" x14ac:dyDescent="0.3">
      <c r="A235" s="1">
        <v>71</v>
      </c>
      <c r="B235" s="1">
        <v>1</v>
      </c>
      <c r="C235" s="1">
        <v>1</v>
      </c>
      <c r="D235" s="1">
        <v>0.52</v>
      </c>
      <c r="E235" s="1">
        <v>32</v>
      </c>
      <c r="F235" s="1">
        <v>80</v>
      </c>
      <c r="G235" s="1">
        <v>-28.745699999999999</v>
      </c>
      <c r="H235" s="1">
        <v>-180</v>
      </c>
      <c r="I235" s="1">
        <v>719</v>
      </c>
      <c r="J235" s="1">
        <v>169</v>
      </c>
      <c r="K235" s="1">
        <v>0.68500000000000005</v>
      </c>
      <c r="L235" s="1">
        <v>-71.572599999999994</v>
      </c>
      <c r="M235" s="1">
        <v>7</v>
      </c>
      <c r="N235" s="1">
        <v>7</v>
      </c>
      <c r="O235" s="1">
        <v>34</v>
      </c>
      <c r="P235" s="1">
        <v>6.6</v>
      </c>
    </row>
    <row r="236" spans="1:16" x14ac:dyDescent="0.3">
      <c r="A236" s="1">
        <v>3</v>
      </c>
      <c r="B236" s="1">
        <v>1</v>
      </c>
      <c r="C236" s="1">
        <v>0</v>
      </c>
      <c r="D236" s="1">
        <v>0.66</v>
      </c>
      <c r="E236" s="1">
        <v>51</v>
      </c>
      <c r="F236" s="1">
        <v>50</v>
      </c>
      <c r="G236" s="1">
        <v>-28.690899999999999</v>
      </c>
      <c r="H236" s="1">
        <v>-180</v>
      </c>
      <c r="I236" s="1">
        <v>450</v>
      </c>
      <c r="J236" s="1">
        <v>147</v>
      </c>
      <c r="K236" s="1">
        <v>0.49199999999999999</v>
      </c>
      <c r="L236" s="1">
        <v>-70.307500000000005</v>
      </c>
      <c r="M236" s="1">
        <v>4</v>
      </c>
      <c r="N236" s="1">
        <v>4</v>
      </c>
      <c r="O236" s="1">
        <v>101.15</v>
      </c>
      <c r="P236" s="1">
        <v>5.4</v>
      </c>
    </row>
    <row r="237" spans="1:16" x14ac:dyDescent="0.3">
      <c r="A237" s="1">
        <v>5</v>
      </c>
      <c r="B237" s="1">
        <v>1</v>
      </c>
      <c r="C237" s="1">
        <v>0</v>
      </c>
      <c r="D237" s="1">
        <v>0.81</v>
      </c>
      <c r="E237" s="1">
        <v>35</v>
      </c>
      <c r="F237" s="1">
        <v>61</v>
      </c>
      <c r="G237" s="1">
        <v>-22.884399999999999</v>
      </c>
      <c r="H237" s="1">
        <v>-180</v>
      </c>
      <c r="I237" s="1">
        <v>556</v>
      </c>
      <c r="J237" s="1">
        <v>123</v>
      </c>
      <c r="K237" s="1">
        <v>1.774</v>
      </c>
      <c r="L237" s="1">
        <v>-66.224199999999996</v>
      </c>
      <c r="M237" s="1">
        <v>4</v>
      </c>
      <c r="N237" s="1">
        <v>4</v>
      </c>
      <c r="O237" s="1">
        <v>253</v>
      </c>
      <c r="P237" s="1">
        <v>6</v>
      </c>
    </row>
    <row r="238" spans="1:16" x14ac:dyDescent="0.3">
      <c r="A238" s="1">
        <v>1</v>
      </c>
      <c r="B238" s="1">
        <v>1</v>
      </c>
      <c r="C238" s="1">
        <v>0</v>
      </c>
      <c r="D238" s="1">
        <v>0.77</v>
      </c>
      <c r="E238" s="1">
        <v>35</v>
      </c>
      <c r="F238" s="1">
        <v>60</v>
      </c>
      <c r="G238" s="1">
        <v>-23.6067</v>
      </c>
      <c r="H238" s="1">
        <v>-180</v>
      </c>
      <c r="I238" s="1">
        <v>483</v>
      </c>
      <c r="J238" s="1">
        <v>256</v>
      </c>
      <c r="K238" s="1">
        <v>4.1790000000000003</v>
      </c>
      <c r="L238" s="1">
        <v>-63.656399999999998</v>
      </c>
      <c r="M238" s="1">
        <v>5</v>
      </c>
      <c r="N238" s="1">
        <v>1</v>
      </c>
      <c r="O238" s="1">
        <v>571.44799999999998</v>
      </c>
      <c r="P238" s="1">
        <v>5.6</v>
      </c>
    </row>
    <row r="239" spans="1:16" x14ac:dyDescent="0.3">
      <c r="A239" s="1">
        <v>0</v>
      </c>
      <c r="B239" s="1">
        <v>1</v>
      </c>
      <c r="C239" s="1">
        <v>0</v>
      </c>
      <c r="D239" s="1">
        <v>0.77</v>
      </c>
      <c r="E239" s="1">
        <v>50</v>
      </c>
      <c r="F239" s="1">
        <v>122</v>
      </c>
      <c r="G239" s="1">
        <v>-27.325199999999999</v>
      </c>
      <c r="H239" s="1">
        <v>-300</v>
      </c>
      <c r="I239" s="1">
        <v>500</v>
      </c>
      <c r="J239" s="1">
        <v>131</v>
      </c>
      <c r="K239" s="1">
        <v>1.08</v>
      </c>
      <c r="L239" s="1">
        <v>-71.554299999999998</v>
      </c>
      <c r="M239" s="1">
        <v>0</v>
      </c>
      <c r="N239" s="1">
        <v>4</v>
      </c>
      <c r="O239" s="1">
        <v>8</v>
      </c>
      <c r="P239" s="1">
        <v>5.7</v>
      </c>
    </row>
    <row r="240" spans="1:16" x14ac:dyDescent="0.3">
      <c r="A240" s="1">
        <v>16</v>
      </c>
      <c r="B240" s="1">
        <v>1</v>
      </c>
      <c r="C240" s="1">
        <v>0</v>
      </c>
      <c r="D240" s="1">
        <v>0.55000000000000004</v>
      </c>
      <c r="E240" s="1">
        <v>37</v>
      </c>
      <c r="F240" s="1">
        <v>0</v>
      </c>
      <c r="G240" s="1">
        <v>-20.651399999999999</v>
      </c>
      <c r="H240" s="1">
        <v>-180</v>
      </c>
      <c r="I240" s="1">
        <v>440</v>
      </c>
      <c r="J240" s="1">
        <v>97</v>
      </c>
      <c r="K240" s="1">
        <v>0.98499999999999999</v>
      </c>
      <c r="L240" s="1">
        <v>-68.522199999999998</v>
      </c>
      <c r="M240" s="1">
        <v>5</v>
      </c>
      <c r="N240" s="1">
        <v>4</v>
      </c>
      <c r="O240" s="1">
        <v>110.914</v>
      </c>
      <c r="P240" s="1">
        <v>5.3</v>
      </c>
    </row>
    <row r="241" spans="1:16" x14ac:dyDescent="0.3">
      <c r="A241" s="1">
        <v>1</v>
      </c>
      <c r="B241" s="1">
        <v>1</v>
      </c>
      <c r="C241" s="1">
        <v>0</v>
      </c>
      <c r="D241" s="1">
        <v>0.81</v>
      </c>
      <c r="E241" s="1">
        <v>107</v>
      </c>
      <c r="F241" s="1">
        <v>86</v>
      </c>
      <c r="G241" s="1">
        <v>-27.154199999999999</v>
      </c>
      <c r="H241" s="1">
        <v>-300</v>
      </c>
      <c r="I241" s="1">
        <v>466</v>
      </c>
      <c r="J241" s="1">
        <v>106</v>
      </c>
      <c r="K241" s="1">
        <v>0.755</v>
      </c>
      <c r="L241" s="1">
        <v>-71.247900000000001</v>
      </c>
      <c r="M241" s="1">
        <v>4</v>
      </c>
      <c r="N241" s="1">
        <v>5</v>
      </c>
      <c r="O241" s="1">
        <v>21.042999999999999</v>
      </c>
      <c r="P241" s="1">
        <v>5.5</v>
      </c>
    </row>
    <row r="242" spans="1:16" x14ac:dyDescent="0.3">
      <c r="A242" s="1">
        <v>80</v>
      </c>
      <c r="B242" s="1">
        <v>1</v>
      </c>
      <c r="C242" s="1">
        <v>0</v>
      </c>
      <c r="D242" s="1">
        <v>0.74</v>
      </c>
      <c r="E242" s="1">
        <v>19</v>
      </c>
      <c r="F242" s="1">
        <v>38</v>
      </c>
      <c r="G242" s="1">
        <v>-30.2775</v>
      </c>
      <c r="H242" s="1">
        <v>-180</v>
      </c>
      <c r="I242" s="1">
        <v>660</v>
      </c>
      <c r="J242" s="1">
        <v>340</v>
      </c>
      <c r="K242" s="1">
        <v>0.41199999999999998</v>
      </c>
      <c r="L242" s="1">
        <v>-71.536000000000001</v>
      </c>
      <c r="M242" s="1">
        <v>6</v>
      </c>
      <c r="N242" s="1">
        <v>6</v>
      </c>
      <c r="O242" s="1">
        <v>36</v>
      </c>
      <c r="P242" s="1">
        <v>6.3</v>
      </c>
    </row>
    <row r="243" spans="1:16" x14ac:dyDescent="0.3">
      <c r="A243" s="1">
        <v>2</v>
      </c>
      <c r="B243" s="1">
        <v>1</v>
      </c>
      <c r="C243" s="1">
        <v>0</v>
      </c>
      <c r="D243" s="1">
        <v>0.64</v>
      </c>
      <c r="E243" s="1">
        <v>34</v>
      </c>
      <c r="F243" s="1">
        <v>17</v>
      </c>
      <c r="G243" s="1">
        <v>-26.921199999999999</v>
      </c>
      <c r="H243" s="1">
        <v>-180</v>
      </c>
      <c r="I243" s="1">
        <v>592</v>
      </c>
      <c r="J243" s="1">
        <v>201</v>
      </c>
      <c r="K243" s="1">
        <v>4.5810000000000004</v>
      </c>
      <c r="L243" s="1">
        <v>-63.338900000000002</v>
      </c>
      <c r="M243" s="1">
        <v>1</v>
      </c>
      <c r="N243" s="1">
        <v>2</v>
      </c>
      <c r="O243" s="1">
        <v>554</v>
      </c>
      <c r="P243" s="1">
        <v>6.2</v>
      </c>
    </row>
    <row r="244" spans="1:16" x14ac:dyDescent="0.3">
      <c r="A244" s="1">
        <v>1</v>
      </c>
      <c r="B244" s="1">
        <v>1</v>
      </c>
      <c r="C244" s="1">
        <v>0</v>
      </c>
      <c r="D244" s="1">
        <v>0.56000000000000005</v>
      </c>
      <c r="E244" s="1">
        <v>33</v>
      </c>
      <c r="F244" s="1">
        <v>0</v>
      </c>
      <c r="G244" s="1">
        <v>-28.214300000000001</v>
      </c>
      <c r="H244" s="1">
        <v>-180</v>
      </c>
      <c r="I244" s="1">
        <v>591</v>
      </c>
      <c r="J244" s="1">
        <v>248</v>
      </c>
      <c r="K244" s="1">
        <v>4.3250000000000002</v>
      </c>
      <c r="L244" s="1">
        <v>-63.185400000000001</v>
      </c>
      <c r="M244" s="1">
        <v>1</v>
      </c>
      <c r="N244" s="1">
        <v>2</v>
      </c>
      <c r="O244" s="1">
        <v>575</v>
      </c>
      <c r="P244" s="1">
        <v>6.2</v>
      </c>
    </row>
    <row r="245" spans="1:16" x14ac:dyDescent="0.3">
      <c r="A245" s="1">
        <v>350</v>
      </c>
      <c r="B245" s="1">
        <v>1</v>
      </c>
      <c r="C245" s="1">
        <v>0</v>
      </c>
      <c r="D245" s="1">
        <v>0.63</v>
      </c>
      <c r="E245" s="1">
        <v>18</v>
      </c>
      <c r="F245" s="1">
        <v>19</v>
      </c>
      <c r="G245" s="1">
        <v>-38.191099999999999</v>
      </c>
      <c r="H245" s="1">
        <v>-180</v>
      </c>
      <c r="I245" s="1">
        <v>901</v>
      </c>
      <c r="J245" s="1">
        <v>134</v>
      </c>
      <c r="K245" s="1">
        <v>1.61</v>
      </c>
      <c r="L245" s="1">
        <v>-70.373099999999994</v>
      </c>
      <c r="M245" s="1">
        <v>7</v>
      </c>
      <c r="N245" s="1">
        <v>4</v>
      </c>
      <c r="O245" s="1">
        <v>186</v>
      </c>
      <c r="P245" s="1">
        <v>6.6</v>
      </c>
    </row>
    <row r="246" spans="1:16" x14ac:dyDescent="0.3">
      <c r="A246" s="1">
        <v>137</v>
      </c>
      <c r="B246" s="1">
        <v>1</v>
      </c>
      <c r="C246" s="1">
        <v>0</v>
      </c>
      <c r="D246" s="1">
        <v>0.76</v>
      </c>
      <c r="E246" s="1">
        <v>34</v>
      </c>
      <c r="F246" s="1">
        <v>30</v>
      </c>
      <c r="G246" s="1">
        <v>-33.212200000000003</v>
      </c>
      <c r="H246" s="1">
        <v>-240</v>
      </c>
      <c r="I246" s="1">
        <v>577</v>
      </c>
      <c r="J246" s="1">
        <v>126</v>
      </c>
      <c r="K246" s="1">
        <v>0.25700000000000001</v>
      </c>
      <c r="L246" s="1">
        <v>-70.326800000000006</v>
      </c>
      <c r="M246" s="1">
        <v>6</v>
      </c>
      <c r="N246" s="1">
        <v>5</v>
      </c>
      <c r="O246" s="1">
        <v>99</v>
      </c>
      <c r="P246" s="1">
        <v>5.7</v>
      </c>
    </row>
    <row r="247" spans="1:16" x14ac:dyDescent="0.3">
      <c r="A247" s="1">
        <v>6</v>
      </c>
      <c r="B247" s="1">
        <v>1</v>
      </c>
      <c r="C247" s="1">
        <v>0</v>
      </c>
      <c r="D247" s="1">
        <v>0.96</v>
      </c>
      <c r="E247" s="1">
        <v>32</v>
      </c>
      <c r="F247" s="1">
        <v>108</v>
      </c>
      <c r="G247" s="1">
        <v>-23.926400000000001</v>
      </c>
      <c r="H247" s="1">
        <v>-240</v>
      </c>
      <c r="I247" s="1">
        <v>519</v>
      </c>
      <c r="J247" s="1">
        <v>270</v>
      </c>
      <c r="K247" s="1">
        <v>0.93300000000000005</v>
      </c>
      <c r="L247" s="1">
        <v>-67.907700000000006</v>
      </c>
      <c r="M247" s="1">
        <v>3</v>
      </c>
      <c r="N247" s="1">
        <v>4</v>
      </c>
      <c r="O247" s="1">
        <v>135</v>
      </c>
      <c r="P247" s="1">
        <v>5.8</v>
      </c>
    </row>
    <row r="248" spans="1:16" x14ac:dyDescent="0.3">
      <c r="A248" s="1">
        <v>20</v>
      </c>
      <c r="B248" s="1">
        <v>1</v>
      </c>
      <c r="C248" s="1">
        <v>0</v>
      </c>
      <c r="D248" s="1">
        <v>0.92</v>
      </c>
      <c r="E248" s="1">
        <v>65</v>
      </c>
      <c r="F248" s="1">
        <v>98</v>
      </c>
      <c r="G248" s="1">
        <v>-8.7179000000000002</v>
      </c>
      <c r="H248" s="1">
        <v>420</v>
      </c>
      <c r="I248" s="1">
        <v>477</v>
      </c>
      <c r="J248" s="1">
        <v>59</v>
      </c>
      <c r="K248" s="1">
        <v>1.786</v>
      </c>
      <c r="L248" s="1">
        <v>110.181</v>
      </c>
      <c r="M248" s="1">
        <v>6</v>
      </c>
      <c r="N248" s="1">
        <v>4</v>
      </c>
      <c r="O248" s="1">
        <v>47.173999999999999</v>
      </c>
      <c r="P248" s="1">
        <v>5.5</v>
      </c>
    </row>
    <row r="249" spans="1:16" x14ac:dyDescent="0.3">
      <c r="A249" s="1">
        <v>72</v>
      </c>
      <c r="B249" s="1">
        <v>1</v>
      </c>
      <c r="C249" s="1">
        <v>0</v>
      </c>
      <c r="D249" s="1">
        <v>0.78</v>
      </c>
      <c r="E249" s="1">
        <v>79</v>
      </c>
      <c r="F249" s="1">
        <v>53</v>
      </c>
      <c r="G249" s="1">
        <v>14.7827</v>
      </c>
      <c r="H249" s="1">
        <v>420</v>
      </c>
      <c r="I249" s="1">
        <v>428</v>
      </c>
      <c r="J249" s="1">
        <v>101</v>
      </c>
      <c r="K249" s="1">
        <v>4.4950000000000001</v>
      </c>
      <c r="L249" s="1">
        <v>108.24299999999999</v>
      </c>
      <c r="M249" s="1">
        <v>4</v>
      </c>
      <c r="N249" s="1">
        <v>6</v>
      </c>
      <c r="O249" s="1">
        <v>8.0779999999999994</v>
      </c>
      <c r="P249" s="1">
        <v>5.0999999999999996</v>
      </c>
    </row>
    <row r="250" spans="1:16" x14ac:dyDescent="0.3">
      <c r="A250" s="1">
        <v>0</v>
      </c>
      <c r="B250" s="1">
        <v>1</v>
      </c>
      <c r="C250" s="1">
        <v>0</v>
      </c>
      <c r="D250" s="1">
        <v>0.73</v>
      </c>
      <c r="E250" s="1">
        <v>34</v>
      </c>
      <c r="F250" s="1">
        <v>155</v>
      </c>
      <c r="G250" s="1">
        <v>9.6299999999999997E-2</v>
      </c>
      <c r="H250" s="1">
        <v>360</v>
      </c>
      <c r="I250" s="1">
        <v>400</v>
      </c>
      <c r="J250" s="1">
        <v>111</v>
      </c>
      <c r="K250" s="1">
        <v>1.617</v>
      </c>
      <c r="L250" s="1">
        <v>96.489800000000002</v>
      </c>
      <c r="M250" s="1">
        <v>0</v>
      </c>
      <c r="N250" s="1">
        <v>3</v>
      </c>
      <c r="O250" s="1">
        <v>10</v>
      </c>
      <c r="P250" s="1">
        <v>5.0999999999999996</v>
      </c>
    </row>
    <row r="251" spans="1:16" x14ac:dyDescent="0.3">
      <c r="A251" s="1">
        <v>0</v>
      </c>
      <c r="B251" s="1">
        <v>1</v>
      </c>
      <c r="C251" s="1">
        <v>0</v>
      </c>
      <c r="D251" s="1">
        <v>0.72</v>
      </c>
      <c r="E251" s="1">
        <v>32</v>
      </c>
      <c r="F251" s="1">
        <v>224</v>
      </c>
      <c r="G251" s="1">
        <v>-5.3868999999999998</v>
      </c>
      <c r="H251" s="1">
        <v>420</v>
      </c>
      <c r="I251" s="1">
        <v>449</v>
      </c>
      <c r="J251" s="1">
        <v>142</v>
      </c>
      <c r="K251" s="1">
        <v>2.19</v>
      </c>
      <c r="L251" s="1">
        <v>101.059</v>
      </c>
      <c r="M251" s="1">
        <v>0</v>
      </c>
      <c r="N251" s="1">
        <v>3</v>
      </c>
      <c r="O251" s="1">
        <v>9</v>
      </c>
      <c r="P251" s="1">
        <v>5.4</v>
      </c>
    </row>
    <row r="252" spans="1:16" x14ac:dyDescent="0.3">
      <c r="A252" s="1">
        <v>0</v>
      </c>
      <c r="B252" s="1">
        <v>1</v>
      </c>
      <c r="C252" s="1">
        <v>0</v>
      </c>
      <c r="D252" s="1">
        <v>0.69</v>
      </c>
      <c r="E252" s="1">
        <v>111</v>
      </c>
      <c r="F252" s="1">
        <v>86</v>
      </c>
      <c r="G252" s="1">
        <v>0.40810000000000002</v>
      </c>
      <c r="H252" s="1">
        <v>420</v>
      </c>
      <c r="I252" s="1">
        <v>400</v>
      </c>
      <c r="J252" s="1">
        <v>128</v>
      </c>
      <c r="K252" s="1">
        <v>1.323</v>
      </c>
      <c r="L252" s="1">
        <v>98.565399999999997</v>
      </c>
      <c r="M252" s="1">
        <v>0</v>
      </c>
      <c r="N252" s="1">
        <v>4</v>
      </c>
      <c r="O252" s="1">
        <v>65.051000000000002</v>
      </c>
      <c r="P252" s="1">
        <v>5.0999999999999996</v>
      </c>
    </row>
    <row r="253" spans="1:16" x14ac:dyDescent="0.3">
      <c r="A253" s="1">
        <v>0</v>
      </c>
      <c r="B253" s="1">
        <v>1</v>
      </c>
      <c r="C253" s="1">
        <v>0</v>
      </c>
      <c r="D253" s="1">
        <v>0.54</v>
      </c>
      <c r="E253" s="1">
        <v>35</v>
      </c>
      <c r="F253" s="1">
        <v>183</v>
      </c>
      <c r="G253" s="1">
        <v>-3.6267</v>
      </c>
      <c r="H253" s="1">
        <v>420</v>
      </c>
      <c r="I253" s="1">
        <v>465</v>
      </c>
      <c r="J253" s="1">
        <v>122</v>
      </c>
      <c r="K253" s="1">
        <v>2.4249999999999998</v>
      </c>
      <c r="L253" s="1">
        <v>100.699</v>
      </c>
      <c r="M253" s="1">
        <v>0</v>
      </c>
      <c r="N253" s="1">
        <v>5</v>
      </c>
      <c r="O253" s="1">
        <v>19</v>
      </c>
      <c r="P253" s="1">
        <v>5.5</v>
      </c>
    </row>
    <row r="254" spans="1:16" x14ac:dyDescent="0.3">
      <c r="A254" s="1">
        <v>1</v>
      </c>
      <c r="B254" s="1">
        <v>1</v>
      </c>
      <c r="C254" s="1">
        <v>0</v>
      </c>
      <c r="D254" s="1">
        <v>0.69</v>
      </c>
      <c r="E254" s="1">
        <v>56</v>
      </c>
      <c r="F254" s="1">
        <v>93</v>
      </c>
      <c r="G254" s="1">
        <v>2.8311999999999999</v>
      </c>
      <c r="H254" s="1">
        <v>420</v>
      </c>
      <c r="I254" s="1">
        <v>501</v>
      </c>
      <c r="J254" s="1">
        <v>112</v>
      </c>
      <c r="K254" s="1">
        <v>2.4710000000000001</v>
      </c>
      <c r="L254" s="1">
        <v>95.604399999999998</v>
      </c>
      <c r="M254" s="1">
        <v>8</v>
      </c>
      <c r="N254" s="1">
        <v>5</v>
      </c>
      <c r="O254" s="1">
        <v>21</v>
      </c>
      <c r="P254" s="1">
        <v>5.7</v>
      </c>
    </row>
    <row r="255" spans="1:16" x14ac:dyDescent="0.3">
      <c r="A255" s="1">
        <v>107</v>
      </c>
      <c r="B255" s="1">
        <v>1</v>
      </c>
      <c r="C255" s="1">
        <v>0</v>
      </c>
      <c r="D255" s="1">
        <v>0.64</v>
      </c>
      <c r="E255" s="1">
        <v>19</v>
      </c>
      <c r="F255" s="1">
        <v>91</v>
      </c>
      <c r="G255" s="1">
        <v>-8.1104000000000003</v>
      </c>
      <c r="H255" s="1">
        <v>420</v>
      </c>
      <c r="I255" s="1">
        <v>655</v>
      </c>
      <c r="J255" s="1">
        <v>232</v>
      </c>
      <c r="K255" s="1">
        <v>0.65200000000000002</v>
      </c>
      <c r="L255" s="1">
        <v>107.27200000000001</v>
      </c>
      <c r="M255" s="1">
        <v>8</v>
      </c>
      <c r="N255" s="1">
        <v>6</v>
      </c>
      <c r="O255" s="1">
        <v>59.701000000000001</v>
      </c>
      <c r="P255" s="1">
        <v>6.1</v>
      </c>
    </row>
    <row r="256" spans="1:16" x14ac:dyDescent="0.3">
      <c r="A256" s="1">
        <v>101</v>
      </c>
      <c r="B256" s="1">
        <v>2</v>
      </c>
      <c r="C256" s="1">
        <v>0</v>
      </c>
      <c r="D256" s="1">
        <v>0.62</v>
      </c>
      <c r="E256" s="1">
        <v>39</v>
      </c>
      <c r="F256" s="1">
        <v>110</v>
      </c>
      <c r="G256" s="1">
        <v>-5.8667999999999996</v>
      </c>
      <c r="H256" s="1">
        <v>420</v>
      </c>
      <c r="I256" s="1">
        <v>738</v>
      </c>
      <c r="J256" s="1">
        <v>208</v>
      </c>
      <c r="K256" s="1">
        <v>2.2389999999999999</v>
      </c>
      <c r="L256" s="1">
        <v>112.36199999999999</v>
      </c>
      <c r="M256" s="1">
        <v>9</v>
      </c>
      <c r="N256" s="1">
        <v>8</v>
      </c>
      <c r="O256" s="1">
        <v>9.4710000000000001</v>
      </c>
      <c r="P256" s="1">
        <v>6.4</v>
      </c>
    </row>
    <row r="257" spans="1:16" x14ac:dyDescent="0.3">
      <c r="A257" s="1">
        <v>61</v>
      </c>
      <c r="B257" s="1">
        <v>1</v>
      </c>
      <c r="C257" s="1">
        <v>0</v>
      </c>
      <c r="D257" s="1">
        <v>1.1200000000000001</v>
      </c>
      <c r="E257" s="1">
        <v>27</v>
      </c>
      <c r="F257" s="1">
        <v>117</v>
      </c>
      <c r="G257" s="1">
        <v>-5.8086000000000002</v>
      </c>
      <c r="H257" s="1">
        <v>420</v>
      </c>
      <c r="I257" s="1">
        <v>527</v>
      </c>
      <c r="J257" s="1">
        <v>89</v>
      </c>
      <c r="K257" s="1">
        <v>2.2330000000000001</v>
      </c>
      <c r="L257" s="1">
        <v>112.31100000000001</v>
      </c>
      <c r="M257" s="1">
        <v>7</v>
      </c>
      <c r="N257" s="1">
        <v>7</v>
      </c>
      <c r="O257" s="1">
        <v>10</v>
      </c>
      <c r="P257" s="1">
        <v>5.6</v>
      </c>
    </row>
    <row r="258" spans="1:16" x14ac:dyDescent="0.3">
      <c r="A258" s="1">
        <v>0</v>
      </c>
      <c r="B258" s="1">
        <v>1</v>
      </c>
      <c r="C258" s="1">
        <v>0</v>
      </c>
      <c r="D258" s="1">
        <v>0.81</v>
      </c>
      <c r="E258" s="1">
        <v>102</v>
      </c>
      <c r="F258" s="1">
        <v>224</v>
      </c>
      <c r="G258" s="1">
        <v>-5.8146000000000004</v>
      </c>
      <c r="H258" s="1">
        <v>420</v>
      </c>
      <c r="I258" s="1">
        <v>416</v>
      </c>
      <c r="J258" s="1">
        <v>79</v>
      </c>
      <c r="K258" s="1">
        <v>1.65</v>
      </c>
      <c r="L258" s="1">
        <v>102.185</v>
      </c>
      <c r="M258" s="1">
        <v>0</v>
      </c>
      <c r="N258" s="1">
        <v>4</v>
      </c>
      <c r="O258" s="1">
        <v>10</v>
      </c>
      <c r="P258" s="1">
        <v>5.2</v>
      </c>
    </row>
    <row r="259" spans="1:16" x14ac:dyDescent="0.3">
      <c r="A259" s="1">
        <v>22</v>
      </c>
      <c r="B259" s="1">
        <v>1</v>
      </c>
      <c r="C259" s="1">
        <v>0</v>
      </c>
      <c r="D259" s="1">
        <v>0.72</v>
      </c>
      <c r="E259" s="1">
        <v>54</v>
      </c>
      <c r="F259" s="1">
        <v>79</v>
      </c>
      <c r="G259" s="1">
        <v>-7.3620000000000001</v>
      </c>
      <c r="H259" s="1">
        <v>420</v>
      </c>
      <c r="I259" s="1">
        <v>497</v>
      </c>
      <c r="J259" s="1">
        <v>133</v>
      </c>
      <c r="K259" s="1">
        <v>1.712</v>
      </c>
      <c r="L259" s="1">
        <v>105.925</v>
      </c>
      <c r="M259" s="1">
        <v>7</v>
      </c>
      <c r="N259" s="1">
        <v>4</v>
      </c>
      <c r="O259" s="1">
        <v>34</v>
      </c>
      <c r="P259" s="1">
        <v>5.6</v>
      </c>
    </row>
    <row r="260" spans="1:16" x14ac:dyDescent="0.3">
      <c r="A260" s="1">
        <v>12</v>
      </c>
      <c r="B260" s="1">
        <v>1</v>
      </c>
      <c r="C260" s="1">
        <v>0</v>
      </c>
      <c r="D260" s="1">
        <v>0.65</v>
      </c>
      <c r="E260" s="1">
        <v>43</v>
      </c>
      <c r="F260" s="1">
        <v>124</v>
      </c>
      <c r="G260" s="1">
        <v>-7.4349999999999996</v>
      </c>
      <c r="H260" s="1">
        <v>420</v>
      </c>
      <c r="I260" s="1">
        <v>454</v>
      </c>
      <c r="J260" s="1">
        <v>146</v>
      </c>
      <c r="K260" s="1">
        <v>2.085</v>
      </c>
      <c r="L260" s="1">
        <v>105.536</v>
      </c>
      <c r="M260" s="1">
        <v>5</v>
      </c>
      <c r="N260" s="1">
        <v>4</v>
      </c>
      <c r="O260" s="1">
        <v>54.786999999999999</v>
      </c>
      <c r="P260" s="1">
        <v>5.4</v>
      </c>
    </row>
    <row r="261" spans="1:16" x14ac:dyDescent="0.3">
      <c r="A261" s="1">
        <v>0</v>
      </c>
      <c r="B261" s="1">
        <v>1</v>
      </c>
      <c r="C261" s="1">
        <v>0</v>
      </c>
      <c r="D261" s="1">
        <v>0.63</v>
      </c>
      <c r="E261" s="1">
        <v>56</v>
      </c>
      <c r="F261" s="1">
        <v>109</v>
      </c>
      <c r="G261" s="1">
        <v>-6.1197999999999997</v>
      </c>
      <c r="H261" s="1">
        <v>420</v>
      </c>
      <c r="I261" s="1">
        <v>465</v>
      </c>
      <c r="J261" s="1">
        <v>122</v>
      </c>
      <c r="K261" s="1">
        <v>2.5550000000000002</v>
      </c>
      <c r="L261" s="1">
        <v>113.14700000000001</v>
      </c>
      <c r="M261" s="1">
        <v>0</v>
      </c>
      <c r="N261" s="1">
        <v>1</v>
      </c>
      <c r="O261" s="1">
        <v>575.69100000000003</v>
      </c>
      <c r="P261" s="1">
        <v>5.5</v>
      </c>
    </row>
    <row r="262" spans="1:16" x14ac:dyDescent="0.3">
      <c r="A262" s="1">
        <v>6</v>
      </c>
      <c r="B262" s="1">
        <v>1</v>
      </c>
      <c r="C262" s="1">
        <v>0</v>
      </c>
      <c r="D262" s="1">
        <v>0.88</v>
      </c>
      <c r="E262" s="1">
        <v>17</v>
      </c>
      <c r="F262" s="1">
        <v>152</v>
      </c>
      <c r="G262" s="1">
        <v>10.500999999999999</v>
      </c>
      <c r="H262" s="1">
        <v>360</v>
      </c>
      <c r="I262" s="1">
        <v>539</v>
      </c>
      <c r="J262" s="1">
        <v>261</v>
      </c>
      <c r="K262" s="1">
        <v>6.26</v>
      </c>
      <c r="L262" s="1">
        <v>93.450500000000005</v>
      </c>
      <c r="M262" s="1">
        <v>6</v>
      </c>
      <c r="N262" s="1">
        <v>4</v>
      </c>
      <c r="O262" s="1">
        <v>88.891000000000005</v>
      </c>
      <c r="P262" s="1">
        <v>5.9</v>
      </c>
    </row>
    <row r="263" spans="1:16" x14ac:dyDescent="0.3">
      <c r="A263" s="1">
        <v>3</v>
      </c>
      <c r="B263" s="1">
        <v>1</v>
      </c>
      <c r="C263" s="1">
        <v>0</v>
      </c>
      <c r="D263" s="1">
        <v>0.93</v>
      </c>
      <c r="E263" s="1">
        <v>63</v>
      </c>
      <c r="F263" s="1">
        <v>81</v>
      </c>
      <c r="G263" s="1">
        <v>5.3539000000000003</v>
      </c>
      <c r="H263" s="1">
        <v>360</v>
      </c>
      <c r="I263" s="1">
        <v>417</v>
      </c>
      <c r="J263" s="1">
        <v>97</v>
      </c>
      <c r="K263" s="1">
        <v>2.3639999999999999</v>
      </c>
      <c r="L263" s="1">
        <v>94.569299999999998</v>
      </c>
      <c r="M263" s="1">
        <v>4</v>
      </c>
      <c r="N263" s="1">
        <v>3</v>
      </c>
      <c r="O263" s="1">
        <v>37.801000000000002</v>
      </c>
      <c r="P263" s="1">
        <v>5.2</v>
      </c>
    </row>
    <row r="264" spans="1:16" x14ac:dyDescent="0.3">
      <c r="A264" s="1">
        <v>77</v>
      </c>
      <c r="B264" s="1">
        <v>1</v>
      </c>
      <c r="C264" s="1">
        <v>0</v>
      </c>
      <c r="D264" s="1">
        <v>0.84</v>
      </c>
      <c r="E264" s="1">
        <v>41</v>
      </c>
      <c r="F264" s="1">
        <v>82</v>
      </c>
      <c r="G264" s="1">
        <v>-8.6740999999999993</v>
      </c>
      <c r="H264" s="1">
        <v>420</v>
      </c>
      <c r="I264" s="1">
        <v>588</v>
      </c>
      <c r="J264" s="1">
        <v>159</v>
      </c>
      <c r="K264" s="1">
        <v>1.641</v>
      </c>
      <c r="L264" s="1">
        <v>110.041</v>
      </c>
      <c r="M264" s="1">
        <v>7</v>
      </c>
      <c r="N264" s="1">
        <v>4</v>
      </c>
      <c r="O264" s="1">
        <v>76.421000000000006</v>
      </c>
      <c r="P264" s="1">
        <v>5.9</v>
      </c>
    </row>
    <row r="265" spans="1:16" x14ac:dyDescent="0.3">
      <c r="A265" s="1">
        <v>0</v>
      </c>
      <c r="B265" s="1">
        <v>1</v>
      </c>
      <c r="C265" s="1">
        <v>0</v>
      </c>
      <c r="D265" s="1">
        <v>0.72</v>
      </c>
      <c r="E265" s="1">
        <v>186</v>
      </c>
      <c r="F265" s="1">
        <v>268</v>
      </c>
      <c r="G265" s="1">
        <v>51.557200000000002</v>
      </c>
      <c r="H265" s="1">
        <v>-420</v>
      </c>
      <c r="I265" s="1">
        <v>271</v>
      </c>
      <c r="J265" s="1">
        <v>33</v>
      </c>
      <c r="K265" s="1">
        <v>0.82599999999999996</v>
      </c>
      <c r="L265" s="1">
        <v>-130.59399999999999</v>
      </c>
      <c r="M265" s="1">
        <v>0</v>
      </c>
      <c r="N265" s="1">
        <v>3</v>
      </c>
      <c r="O265" s="1">
        <v>9.2370000000000001</v>
      </c>
      <c r="P265" s="1">
        <v>4.2</v>
      </c>
    </row>
    <row r="266" spans="1:16" x14ac:dyDescent="0.3">
      <c r="A266" s="1">
        <v>0</v>
      </c>
      <c r="B266" s="1">
        <v>0</v>
      </c>
      <c r="C266" s="1">
        <v>0</v>
      </c>
      <c r="D266" s="1">
        <v>0.56000000000000005</v>
      </c>
      <c r="E266" s="1">
        <v>173</v>
      </c>
      <c r="F266" s="1">
        <v>30</v>
      </c>
      <c r="G266" s="1">
        <v>52.069899999999997</v>
      </c>
      <c r="H266" s="1">
        <v>-540</v>
      </c>
      <c r="I266" s="1">
        <v>234</v>
      </c>
      <c r="J266" s="1">
        <v>34</v>
      </c>
      <c r="K266" s="1">
        <v>0.27</v>
      </c>
      <c r="L266" s="1">
        <v>-173.81299999999999</v>
      </c>
      <c r="M266" s="1">
        <v>0</v>
      </c>
      <c r="N266" s="1">
        <v>3</v>
      </c>
      <c r="O266" s="1">
        <v>79.701999999999998</v>
      </c>
      <c r="P266" s="1">
        <v>3.9</v>
      </c>
    </row>
    <row r="267" spans="1:16" x14ac:dyDescent="0.3">
      <c r="A267" s="1">
        <v>0</v>
      </c>
      <c r="B267" s="1">
        <v>0</v>
      </c>
      <c r="C267" s="1">
        <v>0</v>
      </c>
      <c r="D267" s="1">
        <v>0.53</v>
      </c>
      <c r="E267" s="1">
        <v>0</v>
      </c>
      <c r="F267" s="1">
        <v>43</v>
      </c>
      <c r="G267" s="1">
        <v>51.936999999999998</v>
      </c>
      <c r="H267" s="1">
        <v>-540</v>
      </c>
      <c r="I267" s="1">
        <v>199</v>
      </c>
      <c r="J267" s="1">
        <v>0</v>
      </c>
      <c r="K267" s="1">
        <v>0</v>
      </c>
      <c r="L267" s="1">
        <v>-173.727</v>
      </c>
      <c r="M267" s="1">
        <v>0</v>
      </c>
      <c r="N267" s="1">
        <v>3</v>
      </c>
      <c r="O267" s="1">
        <v>71.099999999999994</v>
      </c>
      <c r="P267" s="1">
        <v>3.6</v>
      </c>
    </row>
    <row r="268" spans="1:16" x14ac:dyDescent="0.3">
      <c r="A268" s="1">
        <v>0</v>
      </c>
      <c r="B268" s="1">
        <v>0</v>
      </c>
      <c r="C268" s="1">
        <v>0</v>
      </c>
      <c r="D268" s="1">
        <v>0.81</v>
      </c>
      <c r="E268" s="1">
        <v>52</v>
      </c>
      <c r="F268" s="1">
        <v>175</v>
      </c>
      <c r="G268" s="1">
        <v>52.462299999999999</v>
      </c>
      <c r="H268" s="1">
        <v>-720</v>
      </c>
      <c r="I268" s="1">
        <v>326</v>
      </c>
      <c r="J268" s="1">
        <v>45</v>
      </c>
      <c r="K268" s="1">
        <v>0.65700000000000003</v>
      </c>
      <c r="L268" s="1">
        <v>-179.01900000000001</v>
      </c>
      <c r="M268" s="1">
        <v>0</v>
      </c>
      <c r="N268" s="1">
        <v>2</v>
      </c>
      <c r="O268" s="1">
        <v>251.84299999999999</v>
      </c>
      <c r="P268" s="1">
        <v>4.5999999999999996</v>
      </c>
    </row>
    <row r="269" spans="1:16" x14ac:dyDescent="0.3">
      <c r="A269" s="1">
        <v>1</v>
      </c>
      <c r="B269" s="1">
        <v>0</v>
      </c>
      <c r="C269" s="1">
        <v>0</v>
      </c>
      <c r="D269" s="1">
        <v>0.74</v>
      </c>
      <c r="E269" s="1">
        <v>59</v>
      </c>
      <c r="F269" s="1">
        <v>23</v>
      </c>
      <c r="G269" s="1">
        <v>52.256599999999999</v>
      </c>
      <c r="H269" s="1">
        <v>-540</v>
      </c>
      <c r="I269" s="1">
        <v>312</v>
      </c>
      <c r="J269" s="1">
        <v>105</v>
      </c>
      <c r="K269" s="1">
        <v>0.20899999999999999</v>
      </c>
      <c r="L269" s="1">
        <v>-173.869</v>
      </c>
      <c r="M269" s="1">
        <v>3</v>
      </c>
      <c r="N269" s="1">
        <v>3</v>
      </c>
      <c r="O269" s="1">
        <v>95.513999999999996</v>
      </c>
      <c r="P269" s="1">
        <v>4.5</v>
      </c>
    </row>
    <row r="270" spans="1:16" x14ac:dyDescent="0.3">
      <c r="A270" s="1">
        <v>1</v>
      </c>
      <c r="B270" s="1">
        <v>1</v>
      </c>
      <c r="C270" s="1">
        <v>1</v>
      </c>
      <c r="D270" s="1">
        <v>0.72</v>
      </c>
      <c r="E270" s="1">
        <v>157</v>
      </c>
      <c r="F270" s="1">
        <v>279</v>
      </c>
      <c r="G270" s="1">
        <v>51.395699999999998</v>
      </c>
      <c r="H270" s="1">
        <v>-540</v>
      </c>
      <c r="I270" s="1">
        <v>340</v>
      </c>
      <c r="J270" s="1">
        <v>76</v>
      </c>
      <c r="K270" s="1">
        <v>0.92500000000000004</v>
      </c>
      <c r="L270" s="1">
        <v>-130.863</v>
      </c>
      <c r="M270" s="1">
        <v>1</v>
      </c>
      <c r="N270" s="1">
        <v>3</v>
      </c>
      <c r="O270" s="1">
        <v>10</v>
      </c>
      <c r="P270" s="1">
        <v>4.7</v>
      </c>
    </row>
    <row r="271" spans="1:16" x14ac:dyDescent="0.3">
      <c r="A271" s="1">
        <v>94</v>
      </c>
      <c r="B271" s="1">
        <v>1</v>
      </c>
      <c r="C271" s="1">
        <v>1</v>
      </c>
      <c r="D271" s="1">
        <v>0.75</v>
      </c>
      <c r="E271" s="1">
        <v>67</v>
      </c>
      <c r="F271" s="1">
        <v>272</v>
      </c>
      <c r="G271" s="1">
        <v>51.675800000000002</v>
      </c>
      <c r="H271" s="1">
        <v>-420</v>
      </c>
      <c r="I271" s="1">
        <v>695</v>
      </c>
      <c r="J271" s="1">
        <v>187</v>
      </c>
      <c r="K271" s="1">
        <v>0.77700000000000002</v>
      </c>
      <c r="L271" s="1">
        <v>-130.63200000000001</v>
      </c>
      <c r="M271" s="1">
        <v>5</v>
      </c>
      <c r="N271" s="1">
        <v>5</v>
      </c>
      <c r="O271" s="1">
        <v>10</v>
      </c>
      <c r="P271" s="1">
        <v>6.5</v>
      </c>
    </row>
    <row r="272" spans="1:16" x14ac:dyDescent="0.3">
      <c r="A272" s="1">
        <v>197</v>
      </c>
      <c r="B272" s="1">
        <v>0</v>
      </c>
      <c r="C272" s="1">
        <v>1</v>
      </c>
      <c r="D272" s="1">
        <v>0.69</v>
      </c>
      <c r="E272" s="1">
        <v>0</v>
      </c>
      <c r="F272" s="1">
        <v>28</v>
      </c>
      <c r="G272" s="1">
        <v>60.603200000000001</v>
      </c>
      <c r="H272" s="1">
        <v>-480</v>
      </c>
      <c r="I272" s="1">
        <v>349</v>
      </c>
      <c r="J272" s="1">
        <v>0</v>
      </c>
      <c r="K272" s="1">
        <v>0</v>
      </c>
      <c r="L272" s="1">
        <v>-146.917</v>
      </c>
      <c r="M272" s="1">
        <v>3</v>
      </c>
      <c r="N272" s="1">
        <v>3</v>
      </c>
      <c r="O272" s="1">
        <v>15</v>
      </c>
      <c r="P272" s="1">
        <v>4.3</v>
      </c>
    </row>
    <row r="273" spans="1:16" x14ac:dyDescent="0.3">
      <c r="A273" s="1">
        <v>2</v>
      </c>
      <c r="B273" s="1">
        <v>0</v>
      </c>
      <c r="C273" s="1">
        <v>0</v>
      </c>
      <c r="D273" s="1">
        <v>0.97</v>
      </c>
      <c r="E273" s="1">
        <v>50</v>
      </c>
      <c r="F273" s="1">
        <v>215</v>
      </c>
      <c r="G273" s="1">
        <v>52.139600000000002</v>
      </c>
      <c r="H273" s="1">
        <v>-720</v>
      </c>
      <c r="I273" s="1">
        <v>385</v>
      </c>
      <c r="J273" s="1">
        <v>252</v>
      </c>
      <c r="K273" s="1">
        <v>0.39300000000000002</v>
      </c>
      <c r="L273" s="1">
        <v>-179.80699999999999</v>
      </c>
      <c r="M273" s="1">
        <v>3</v>
      </c>
      <c r="N273" s="1">
        <v>3</v>
      </c>
      <c r="O273" s="1">
        <v>170.476</v>
      </c>
      <c r="P273" s="1">
        <v>5</v>
      </c>
    </row>
    <row r="274" spans="1:16" x14ac:dyDescent="0.3">
      <c r="A274" s="1">
        <v>0</v>
      </c>
      <c r="B274" s="1">
        <v>0</v>
      </c>
      <c r="C274" s="1">
        <v>0</v>
      </c>
      <c r="D274" s="1">
        <v>0.6</v>
      </c>
      <c r="E274" s="1">
        <v>0</v>
      </c>
      <c r="F274" s="1">
        <v>199</v>
      </c>
      <c r="G274" s="1">
        <v>54.902299999999997</v>
      </c>
      <c r="H274" s="1">
        <v>-600</v>
      </c>
      <c r="I274" s="1">
        <v>284</v>
      </c>
      <c r="J274" s="1">
        <v>0</v>
      </c>
      <c r="K274" s="1">
        <v>0</v>
      </c>
      <c r="L274" s="1">
        <v>-157.07</v>
      </c>
      <c r="M274" s="1">
        <v>0</v>
      </c>
      <c r="N274" s="1">
        <v>1</v>
      </c>
      <c r="O274" s="1">
        <v>0.9</v>
      </c>
      <c r="P274" s="1">
        <v>4.3</v>
      </c>
    </row>
    <row r="275" spans="1:16" x14ac:dyDescent="0.3">
      <c r="A275" s="1">
        <v>0</v>
      </c>
      <c r="B275" s="1">
        <v>0</v>
      </c>
      <c r="C275" s="1">
        <v>0</v>
      </c>
      <c r="D275" s="1">
        <v>1.3</v>
      </c>
      <c r="E275" s="1">
        <v>181</v>
      </c>
      <c r="F275" s="1">
        <v>111</v>
      </c>
      <c r="G275" s="1">
        <v>54.463200000000001</v>
      </c>
      <c r="H275" s="1">
        <v>-660</v>
      </c>
      <c r="I275" s="1">
        <v>234</v>
      </c>
      <c r="J275" s="1">
        <v>28</v>
      </c>
      <c r="K275" s="1">
        <v>1.6359999999999999</v>
      </c>
      <c r="L275" s="1">
        <v>-159.63900000000001</v>
      </c>
      <c r="M275" s="1">
        <v>0</v>
      </c>
      <c r="N275" s="1">
        <v>3</v>
      </c>
      <c r="O275" s="1">
        <v>38.470999999999997</v>
      </c>
      <c r="P275" s="1">
        <v>3.9</v>
      </c>
    </row>
    <row r="276" spans="1:16" x14ac:dyDescent="0.3">
      <c r="A276" s="1">
        <v>0</v>
      </c>
      <c r="B276" s="1">
        <v>0</v>
      </c>
      <c r="C276" s="1">
        <v>0</v>
      </c>
      <c r="D276" s="1">
        <v>0.95</v>
      </c>
      <c r="E276" s="1">
        <v>200</v>
      </c>
      <c r="F276" s="1">
        <v>150</v>
      </c>
      <c r="G276" s="1">
        <v>51.345300000000002</v>
      </c>
      <c r="H276" s="1">
        <v>-540</v>
      </c>
      <c r="I276" s="1">
        <v>234</v>
      </c>
      <c r="J276" s="1">
        <v>51</v>
      </c>
      <c r="K276" s="1">
        <v>0.23599999999999999</v>
      </c>
      <c r="L276" s="1">
        <v>-178.63800000000001</v>
      </c>
      <c r="M276" s="1">
        <v>0</v>
      </c>
      <c r="N276" s="1">
        <v>3</v>
      </c>
      <c r="O276" s="1">
        <v>44.338000000000001</v>
      </c>
      <c r="P276" s="1">
        <v>3.9</v>
      </c>
    </row>
    <row r="277" spans="1:16" x14ac:dyDescent="0.3">
      <c r="A277" s="1">
        <v>0</v>
      </c>
      <c r="B277" s="1">
        <v>0</v>
      </c>
      <c r="C277" s="1">
        <v>0</v>
      </c>
      <c r="D277" s="1">
        <v>0.53</v>
      </c>
      <c r="E277" s="1">
        <v>0</v>
      </c>
      <c r="F277" s="1">
        <v>153</v>
      </c>
      <c r="G277" s="1">
        <v>51.273099999999999</v>
      </c>
      <c r="H277" s="1">
        <v>-540</v>
      </c>
      <c r="I277" s="1">
        <v>246</v>
      </c>
      <c r="J277" s="1">
        <v>0</v>
      </c>
      <c r="K277" s="1">
        <v>0</v>
      </c>
      <c r="L277" s="1">
        <v>-178.63300000000001</v>
      </c>
      <c r="M277" s="1">
        <v>0</v>
      </c>
      <c r="N277" s="1">
        <v>3</v>
      </c>
      <c r="O277" s="1">
        <v>25.7</v>
      </c>
      <c r="P277" s="1">
        <v>4</v>
      </c>
    </row>
    <row r="278" spans="1:16" x14ac:dyDescent="0.3">
      <c r="A278" s="1">
        <v>1</v>
      </c>
      <c r="B278" s="1">
        <v>0</v>
      </c>
      <c r="C278" s="1">
        <v>1</v>
      </c>
      <c r="D278" s="1">
        <v>0.52</v>
      </c>
      <c r="E278" s="1">
        <v>0</v>
      </c>
      <c r="F278" s="1">
        <v>44</v>
      </c>
      <c r="G278" s="1">
        <v>59.815899999999999</v>
      </c>
      <c r="H278" s="1">
        <v>-480</v>
      </c>
      <c r="I278" s="1">
        <v>234</v>
      </c>
      <c r="J278" s="1">
        <v>0</v>
      </c>
      <c r="K278" s="1">
        <v>0</v>
      </c>
      <c r="L278" s="1">
        <v>-153.249</v>
      </c>
      <c r="M278" s="1">
        <v>2</v>
      </c>
      <c r="N278" s="1">
        <v>3</v>
      </c>
      <c r="O278" s="1">
        <v>126.3</v>
      </c>
      <c r="P278" s="1">
        <v>3.9</v>
      </c>
    </row>
    <row r="279" spans="1:16" x14ac:dyDescent="0.3">
      <c r="A279" s="1">
        <v>27</v>
      </c>
      <c r="B279" s="1">
        <v>0</v>
      </c>
      <c r="C279" s="1">
        <v>0</v>
      </c>
      <c r="D279" s="1">
        <v>0.63</v>
      </c>
      <c r="E279" s="1">
        <v>0</v>
      </c>
      <c r="F279" s="1">
        <v>63</v>
      </c>
      <c r="G279" s="1">
        <v>58.945900000000002</v>
      </c>
      <c r="H279" s="1">
        <v>-480</v>
      </c>
      <c r="I279" s="1">
        <v>200</v>
      </c>
      <c r="J279" s="1">
        <v>0</v>
      </c>
      <c r="K279" s="1">
        <v>0</v>
      </c>
      <c r="L279" s="1">
        <v>-136.697</v>
      </c>
      <c r="M279" s="1">
        <v>4</v>
      </c>
      <c r="N279" s="1">
        <v>3</v>
      </c>
      <c r="O279" s="1">
        <v>8</v>
      </c>
      <c r="P279" s="1">
        <v>3.5</v>
      </c>
    </row>
    <row r="280" spans="1:16" x14ac:dyDescent="0.3">
      <c r="A280" s="1">
        <v>0</v>
      </c>
      <c r="B280" s="1">
        <v>0</v>
      </c>
      <c r="C280" s="1">
        <v>0</v>
      </c>
      <c r="D280" s="1">
        <v>0.49</v>
      </c>
      <c r="E280" s="1">
        <v>0</v>
      </c>
      <c r="F280" s="1">
        <v>109</v>
      </c>
      <c r="G280" s="1">
        <v>53.613900000000001</v>
      </c>
      <c r="H280" s="1">
        <v>-660</v>
      </c>
      <c r="I280" s="1">
        <v>199</v>
      </c>
      <c r="J280" s="1">
        <v>0</v>
      </c>
      <c r="K280" s="1">
        <v>0</v>
      </c>
      <c r="L280" s="1">
        <v>-164.358</v>
      </c>
      <c r="M280" s="1">
        <v>0</v>
      </c>
      <c r="N280" s="1">
        <v>1</v>
      </c>
      <c r="O280" s="1">
        <v>25.6</v>
      </c>
      <c r="P280" s="1">
        <v>3.6</v>
      </c>
    </row>
    <row r="281" spans="1:16" x14ac:dyDescent="0.3">
      <c r="A281" s="1">
        <v>0</v>
      </c>
      <c r="B281" s="1">
        <v>0</v>
      </c>
      <c r="C281" s="1">
        <v>0</v>
      </c>
      <c r="D281" s="1">
        <v>0.62</v>
      </c>
      <c r="E281" s="1">
        <v>0</v>
      </c>
      <c r="F281" s="1">
        <v>94</v>
      </c>
      <c r="G281" s="1">
        <v>51.596499999999999</v>
      </c>
      <c r="H281" s="1">
        <v>-720</v>
      </c>
      <c r="I281" s="1">
        <v>246</v>
      </c>
      <c r="J281" s="1">
        <v>0</v>
      </c>
      <c r="K281" s="1">
        <v>0</v>
      </c>
      <c r="L281" s="1">
        <v>-175.16499999999999</v>
      </c>
      <c r="M281" s="1">
        <v>0</v>
      </c>
      <c r="N281" s="1">
        <v>2</v>
      </c>
      <c r="O281" s="1">
        <v>26.3</v>
      </c>
      <c r="P281" s="1">
        <v>4</v>
      </c>
    </row>
    <row r="282" spans="1:16" x14ac:dyDescent="0.3">
      <c r="A282" s="1">
        <v>0</v>
      </c>
      <c r="B282" s="1">
        <v>0</v>
      </c>
      <c r="C282" s="1">
        <v>0</v>
      </c>
      <c r="D282" s="1">
        <v>0.38</v>
      </c>
      <c r="E282" s="1">
        <v>0</v>
      </c>
      <c r="F282" s="1">
        <v>65</v>
      </c>
      <c r="G282" s="1">
        <v>60.001899999999999</v>
      </c>
      <c r="H282" s="1">
        <v>-600</v>
      </c>
      <c r="I282" s="1">
        <v>188</v>
      </c>
      <c r="J282" s="1">
        <v>0</v>
      </c>
      <c r="K282" s="1">
        <v>0</v>
      </c>
      <c r="L282" s="1">
        <v>-146.214</v>
      </c>
      <c r="M282" s="1">
        <v>0</v>
      </c>
      <c r="N282" s="1">
        <v>2</v>
      </c>
      <c r="O282" s="1">
        <v>20.399999999999999</v>
      </c>
      <c r="P282" s="1">
        <v>3.5</v>
      </c>
    </row>
    <row r="283" spans="1:16" x14ac:dyDescent="0.3">
      <c r="A283" s="1">
        <v>0</v>
      </c>
      <c r="B283" s="1">
        <v>0</v>
      </c>
      <c r="C283" s="1">
        <v>0</v>
      </c>
      <c r="D283" s="1">
        <v>0.61</v>
      </c>
      <c r="E283" s="1">
        <v>0</v>
      </c>
      <c r="F283" s="1">
        <v>133</v>
      </c>
      <c r="G283" s="1">
        <v>54.7699</v>
      </c>
      <c r="H283" s="1">
        <v>-660</v>
      </c>
      <c r="I283" s="1">
        <v>178</v>
      </c>
      <c r="J283" s="1">
        <v>0</v>
      </c>
      <c r="K283" s="1">
        <v>0</v>
      </c>
      <c r="L283" s="1">
        <v>-158.51300000000001</v>
      </c>
      <c r="M283" s="1">
        <v>0</v>
      </c>
      <c r="N283" s="1">
        <v>3</v>
      </c>
      <c r="O283" s="1">
        <v>33.6</v>
      </c>
      <c r="P283" s="1">
        <v>3.4</v>
      </c>
    </row>
    <row r="284" spans="1:16" x14ac:dyDescent="0.3">
      <c r="A284" s="1">
        <v>0</v>
      </c>
      <c r="B284" s="1">
        <v>0</v>
      </c>
      <c r="C284" s="1">
        <v>0</v>
      </c>
      <c r="D284" s="1">
        <v>0.99</v>
      </c>
      <c r="E284" s="1">
        <v>0</v>
      </c>
      <c r="F284" s="1">
        <v>66</v>
      </c>
      <c r="G284" s="1">
        <v>56.4818</v>
      </c>
      <c r="H284" s="1">
        <v>-480</v>
      </c>
      <c r="I284" s="1">
        <v>234</v>
      </c>
      <c r="J284" s="1">
        <v>0</v>
      </c>
      <c r="K284" s="1">
        <v>0</v>
      </c>
      <c r="L284" s="1">
        <v>-153.762</v>
      </c>
      <c r="M284" s="1">
        <v>0</v>
      </c>
      <c r="N284" s="1">
        <v>3</v>
      </c>
      <c r="O284" s="1">
        <v>5</v>
      </c>
      <c r="P284" s="1">
        <v>3.9</v>
      </c>
    </row>
    <row r="285" spans="1:16" x14ac:dyDescent="0.3">
      <c r="A285" s="1">
        <v>0</v>
      </c>
      <c r="B285" s="1">
        <v>0</v>
      </c>
      <c r="C285" s="1">
        <v>0</v>
      </c>
      <c r="D285" s="1">
        <v>0.67</v>
      </c>
      <c r="E285" s="1">
        <v>138</v>
      </c>
      <c r="F285" s="1">
        <v>48</v>
      </c>
      <c r="G285" s="1">
        <v>51.997</v>
      </c>
      <c r="H285" s="1">
        <v>-540</v>
      </c>
      <c r="I285" s="1">
        <v>284</v>
      </c>
      <c r="J285" s="1">
        <v>109</v>
      </c>
      <c r="K285" s="1">
        <v>0.438</v>
      </c>
      <c r="L285" s="1">
        <v>-173.57</v>
      </c>
      <c r="M285" s="1">
        <v>0</v>
      </c>
      <c r="N285" s="1">
        <v>3</v>
      </c>
      <c r="O285" s="1">
        <v>67.585999999999999</v>
      </c>
      <c r="P285" s="1">
        <v>4.3</v>
      </c>
    </row>
    <row r="286" spans="1:16" x14ac:dyDescent="0.3">
      <c r="A286" s="1">
        <v>1</v>
      </c>
      <c r="B286" s="1">
        <v>0</v>
      </c>
      <c r="C286" s="1">
        <v>0</v>
      </c>
      <c r="D286" s="1">
        <v>0.84</v>
      </c>
      <c r="E286" s="1">
        <v>0</v>
      </c>
      <c r="F286" s="1">
        <v>26</v>
      </c>
      <c r="G286" s="1">
        <v>63.220799999999997</v>
      </c>
      <c r="H286" s="1">
        <v>-480</v>
      </c>
      <c r="I286" s="1">
        <v>189</v>
      </c>
      <c r="J286" s="1">
        <v>0</v>
      </c>
      <c r="K286" s="1">
        <v>0</v>
      </c>
      <c r="L286" s="1">
        <v>-148.57300000000001</v>
      </c>
      <c r="M286" s="1">
        <v>2</v>
      </c>
      <c r="N286" s="1">
        <v>3</v>
      </c>
      <c r="O286" s="1">
        <v>43.6</v>
      </c>
      <c r="P286" s="1">
        <v>3.5</v>
      </c>
    </row>
    <row r="287" spans="1:16" x14ac:dyDescent="0.3">
      <c r="A287" s="1">
        <v>47</v>
      </c>
      <c r="B287" s="1">
        <v>0</v>
      </c>
      <c r="C287" s="1">
        <v>0</v>
      </c>
      <c r="D287" s="1">
        <v>0.92</v>
      </c>
      <c r="E287" s="1">
        <v>0</v>
      </c>
      <c r="F287" s="1">
        <v>1</v>
      </c>
      <c r="G287" s="1">
        <v>61.483699999999999</v>
      </c>
      <c r="H287" s="1">
        <v>-480</v>
      </c>
      <c r="I287" s="1">
        <v>162</v>
      </c>
      <c r="J287" s="1">
        <v>0</v>
      </c>
      <c r="K287" s="1">
        <v>0</v>
      </c>
      <c r="L287" s="1">
        <v>-149.94300000000001</v>
      </c>
      <c r="M287" s="1">
        <v>3</v>
      </c>
      <c r="N287" s="1">
        <v>3</v>
      </c>
      <c r="O287" s="1">
        <v>12.1</v>
      </c>
      <c r="P287" s="1">
        <v>3.1</v>
      </c>
    </row>
    <row r="288" spans="1:16" x14ac:dyDescent="0.3">
      <c r="A288" s="1">
        <v>0</v>
      </c>
      <c r="B288" s="1">
        <v>0</v>
      </c>
      <c r="C288" s="1">
        <v>0</v>
      </c>
      <c r="D288" s="1">
        <v>0.67</v>
      </c>
      <c r="E288" s="1">
        <v>179</v>
      </c>
      <c r="F288" s="1">
        <v>208</v>
      </c>
      <c r="G288" s="1">
        <v>51.488900000000001</v>
      </c>
      <c r="H288" s="1">
        <v>-720</v>
      </c>
      <c r="I288" s="1">
        <v>284</v>
      </c>
      <c r="J288" s="1">
        <v>48</v>
      </c>
      <c r="K288" s="1">
        <v>0.48799999999999999</v>
      </c>
      <c r="L288" s="1">
        <v>-179.58799999999999</v>
      </c>
      <c r="M288" s="1">
        <v>0</v>
      </c>
      <c r="N288" s="1">
        <v>3</v>
      </c>
      <c r="O288" s="1">
        <v>62.587000000000003</v>
      </c>
      <c r="P288" s="1">
        <v>4.3</v>
      </c>
    </row>
    <row r="289" spans="1:16" x14ac:dyDescent="0.3">
      <c r="A289" s="1">
        <v>0</v>
      </c>
      <c r="B289" s="1">
        <v>1</v>
      </c>
      <c r="C289" s="1">
        <v>0</v>
      </c>
      <c r="D289" s="1">
        <v>0.6</v>
      </c>
      <c r="E289" s="1">
        <v>190</v>
      </c>
      <c r="F289" s="1">
        <v>201</v>
      </c>
      <c r="G289" s="1">
        <v>53.421100000000003</v>
      </c>
      <c r="H289" s="1">
        <v>-540</v>
      </c>
      <c r="I289" s="1">
        <v>246</v>
      </c>
      <c r="J289" s="1">
        <v>25</v>
      </c>
      <c r="K289" s="1">
        <v>0.85799999999999998</v>
      </c>
      <c r="L289" s="1">
        <v>-133.31800000000001</v>
      </c>
      <c r="M289" s="1">
        <v>0</v>
      </c>
      <c r="N289" s="1">
        <v>3</v>
      </c>
      <c r="O289" s="1">
        <v>10</v>
      </c>
      <c r="P289" s="1">
        <v>4</v>
      </c>
    </row>
    <row r="290" spans="1:16" x14ac:dyDescent="0.3">
      <c r="A290" s="1">
        <v>0</v>
      </c>
      <c r="B290" s="1">
        <v>0</v>
      </c>
      <c r="C290" s="1">
        <v>0</v>
      </c>
      <c r="D290" s="1">
        <v>1.26</v>
      </c>
      <c r="E290" s="1">
        <v>0</v>
      </c>
      <c r="F290" s="1">
        <v>111</v>
      </c>
      <c r="G290" s="1">
        <v>68.165599999999998</v>
      </c>
      <c r="H290" s="1">
        <v>-360</v>
      </c>
      <c r="I290" s="1">
        <v>178</v>
      </c>
      <c r="J290" s="1">
        <v>0</v>
      </c>
      <c r="K290" s="1">
        <v>0</v>
      </c>
      <c r="L290" s="1">
        <v>-136.376</v>
      </c>
      <c r="M290" s="1">
        <v>0</v>
      </c>
      <c r="N290" s="1">
        <v>4</v>
      </c>
      <c r="O290" s="1">
        <v>38</v>
      </c>
      <c r="P290" s="1">
        <v>3.4</v>
      </c>
    </row>
    <row r="291" spans="1:16" x14ac:dyDescent="0.3">
      <c r="A291" s="1">
        <v>271</v>
      </c>
      <c r="B291" s="1">
        <v>1</v>
      </c>
      <c r="C291" s="1">
        <v>1</v>
      </c>
      <c r="D291" s="1">
        <v>0.7</v>
      </c>
      <c r="E291" s="1">
        <v>0</v>
      </c>
      <c r="F291" s="1">
        <v>2</v>
      </c>
      <c r="G291" s="1">
        <v>59.659100000000002</v>
      </c>
      <c r="H291" s="1">
        <v>-480</v>
      </c>
      <c r="I291" s="1">
        <v>496</v>
      </c>
      <c r="J291" s="1">
        <v>0</v>
      </c>
      <c r="K291" s="1">
        <v>0</v>
      </c>
      <c r="L291" s="1">
        <v>-151.499</v>
      </c>
      <c r="M291" s="1">
        <v>6</v>
      </c>
      <c r="N291" s="1">
        <v>4</v>
      </c>
      <c r="O291" s="1">
        <v>48.2</v>
      </c>
      <c r="P291" s="1">
        <v>4.5999999999999996</v>
      </c>
    </row>
    <row r="292" spans="1:16" x14ac:dyDescent="0.3">
      <c r="A292" s="1">
        <v>115</v>
      </c>
      <c r="B292" s="1">
        <v>0</v>
      </c>
      <c r="C292" s="1">
        <v>0</v>
      </c>
      <c r="D292" s="1">
        <v>0.64</v>
      </c>
      <c r="E292" s="1">
        <v>0</v>
      </c>
      <c r="F292" s="1">
        <v>9</v>
      </c>
      <c r="G292" s="1">
        <v>59.797400000000003</v>
      </c>
      <c r="H292" s="1">
        <v>-480</v>
      </c>
      <c r="I292" s="1">
        <v>246</v>
      </c>
      <c r="J292" s="1">
        <v>0</v>
      </c>
      <c r="K292" s="1">
        <v>0</v>
      </c>
      <c r="L292" s="1">
        <v>-151.33699999999999</v>
      </c>
      <c r="M292" s="1">
        <v>3</v>
      </c>
      <c r="N292" s="1">
        <v>3</v>
      </c>
      <c r="O292" s="1">
        <v>49.3</v>
      </c>
      <c r="P292" s="1">
        <v>3.7</v>
      </c>
    </row>
    <row r="293" spans="1:16" x14ac:dyDescent="0.3">
      <c r="A293" s="1">
        <v>1</v>
      </c>
      <c r="B293" s="1">
        <v>0</v>
      </c>
      <c r="C293" s="1">
        <v>0</v>
      </c>
      <c r="D293" s="1">
        <v>0.75</v>
      </c>
      <c r="E293" s="1">
        <v>195</v>
      </c>
      <c r="F293" s="1">
        <v>57</v>
      </c>
      <c r="G293" s="1">
        <v>53.523000000000003</v>
      </c>
      <c r="H293" s="1">
        <v>-660</v>
      </c>
      <c r="I293" s="1">
        <v>211</v>
      </c>
      <c r="J293" s="1">
        <v>49</v>
      </c>
      <c r="K293" s="1">
        <v>0.48199999999999998</v>
      </c>
      <c r="L293" s="1">
        <v>-165.90199999999999</v>
      </c>
      <c r="M293" s="1">
        <v>3</v>
      </c>
      <c r="N293" s="1">
        <v>2</v>
      </c>
      <c r="O293" s="1">
        <v>35</v>
      </c>
      <c r="P293" s="1">
        <v>3.7</v>
      </c>
    </row>
    <row r="294" spans="1:16" x14ac:dyDescent="0.3">
      <c r="A294" s="1">
        <v>1</v>
      </c>
      <c r="B294" s="1">
        <v>0</v>
      </c>
      <c r="C294" s="1">
        <v>0</v>
      </c>
      <c r="D294" s="1">
        <v>0.38</v>
      </c>
      <c r="E294" s="1">
        <v>0</v>
      </c>
      <c r="F294" s="1">
        <v>58</v>
      </c>
      <c r="G294" s="1">
        <v>53.515799999999999</v>
      </c>
      <c r="H294" s="1">
        <v>-660</v>
      </c>
      <c r="I294" s="1">
        <v>189</v>
      </c>
      <c r="J294" s="1">
        <v>0</v>
      </c>
      <c r="K294" s="1">
        <v>0</v>
      </c>
      <c r="L294" s="1">
        <v>-165.89099999999999</v>
      </c>
      <c r="M294" s="1">
        <v>3</v>
      </c>
      <c r="N294" s="1">
        <v>2</v>
      </c>
      <c r="O294" s="1">
        <v>37.700000000000003</v>
      </c>
      <c r="P294" s="1">
        <v>3.5</v>
      </c>
    </row>
    <row r="295" spans="1:16" x14ac:dyDescent="0.3">
      <c r="A295" s="1">
        <v>1</v>
      </c>
      <c r="B295" s="1">
        <v>0</v>
      </c>
      <c r="C295" s="1">
        <v>0</v>
      </c>
      <c r="D295" s="1">
        <v>0.7</v>
      </c>
      <c r="E295" s="1">
        <v>62</v>
      </c>
      <c r="F295" s="1">
        <v>36</v>
      </c>
      <c r="G295" s="1">
        <v>52.616599999999998</v>
      </c>
      <c r="H295" s="1">
        <v>-660</v>
      </c>
      <c r="I295" s="1">
        <v>298</v>
      </c>
      <c r="J295" s="1">
        <v>170</v>
      </c>
      <c r="K295" s="1">
        <v>0.36199999999999999</v>
      </c>
      <c r="L295" s="1">
        <v>-168.74799999999999</v>
      </c>
      <c r="M295" s="1">
        <v>2</v>
      </c>
      <c r="N295" s="1">
        <v>3</v>
      </c>
      <c r="O295" s="1">
        <v>41.343000000000004</v>
      </c>
      <c r="P295" s="1">
        <v>4.4000000000000004</v>
      </c>
    </row>
    <row r="296" spans="1:16" x14ac:dyDescent="0.3">
      <c r="A296" s="1">
        <v>1</v>
      </c>
      <c r="B296" s="1">
        <v>0</v>
      </c>
      <c r="C296" s="1">
        <v>0</v>
      </c>
      <c r="D296" s="1">
        <v>0.79</v>
      </c>
      <c r="E296" s="1">
        <v>0</v>
      </c>
      <c r="F296" s="1">
        <v>31</v>
      </c>
      <c r="G296" s="1">
        <v>52.657699999999998</v>
      </c>
      <c r="H296" s="1">
        <v>-660</v>
      </c>
      <c r="I296" s="1">
        <v>246</v>
      </c>
      <c r="J296" s="1">
        <v>0</v>
      </c>
      <c r="K296" s="1">
        <v>0</v>
      </c>
      <c r="L296" s="1">
        <v>-168.78</v>
      </c>
      <c r="M296" s="1">
        <v>2</v>
      </c>
      <c r="N296" s="1">
        <v>3</v>
      </c>
      <c r="O296" s="1">
        <v>48.4</v>
      </c>
      <c r="P296" s="1">
        <v>4</v>
      </c>
    </row>
    <row r="297" spans="1:16" x14ac:dyDescent="0.3">
      <c r="A297" s="1">
        <v>6</v>
      </c>
      <c r="B297" s="1">
        <v>0</v>
      </c>
      <c r="C297" s="1">
        <v>0</v>
      </c>
      <c r="D297" s="1">
        <v>0.82</v>
      </c>
      <c r="E297" s="1">
        <v>83</v>
      </c>
      <c r="F297" s="1">
        <v>69</v>
      </c>
      <c r="G297" s="1">
        <v>54.345399999999998</v>
      </c>
      <c r="H297" s="1">
        <v>-480</v>
      </c>
      <c r="I297" s="1">
        <v>356</v>
      </c>
      <c r="J297" s="1">
        <v>87</v>
      </c>
      <c r="K297" s="1">
        <v>0.63300000000000001</v>
      </c>
      <c r="L297" s="1">
        <v>-162.77799999999999</v>
      </c>
      <c r="M297" s="1">
        <v>3</v>
      </c>
      <c r="N297" s="1">
        <v>4</v>
      </c>
      <c r="O297" s="1">
        <v>66.53</v>
      </c>
      <c r="P297" s="1">
        <v>4.8</v>
      </c>
    </row>
    <row r="298" spans="1:16" x14ac:dyDescent="0.3">
      <c r="A298" s="1">
        <v>0</v>
      </c>
      <c r="B298" s="1">
        <v>0</v>
      </c>
      <c r="C298" s="1">
        <v>0</v>
      </c>
      <c r="D298" s="1">
        <v>0.72</v>
      </c>
      <c r="E298" s="1">
        <v>0</v>
      </c>
      <c r="F298" s="1">
        <v>103</v>
      </c>
      <c r="G298" s="1">
        <v>54.506599999999999</v>
      </c>
      <c r="H298" s="1">
        <v>-660</v>
      </c>
      <c r="I298" s="1">
        <v>234</v>
      </c>
      <c r="J298" s="1">
        <v>0</v>
      </c>
      <c r="K298" s="1">
        <v>0</v>
      </c>
      <c r="L298" s="1">
        <v>-159.779</v>
      </c>
      <c r="M298" s="1">
        <v>0</v>
      </c>
      <c r="N298" s="1">
        <v>3</v>
      </c>
      <c r="O298" s="1">
        <v>25.4</v>
      </c>
      <c r="P298" s="1">
        <v>3.9</v>
      </c>
    </row>
    <row r="299" spans="1:16" x14ac:dyDescent="0.3">
      <c r="A299" s="1">
        <v>0</v>
      </c>
      <c r="B299" s="1">
        <v>0</v>
      </c>
      <c r="C299" s="1">
        <v>0</v>
      </c>
      <c r="D299" s="1">
        <v>0.47</v>
      </c>
      <c r="E299" s="1">
        <v>196</v>
      </c>
      <c r="F299" s="1">
        <v>113</v>
      </c>
      <c r="G299" s="1">
        <v>54.442100000000003</v>
      </c>
      <c r="H299" s="1">
        <v>-660</v>
      </c>
      <c r="I299" s="1">
        <v>246</v>
      </c>
      <c r="J299" s="1">
        <v>30</v>
      </c>
      <c r="K299" s="1">
        <v>1.028</v>
      </c>
      <c r="L299" s="1">
        <v>-159.64699999999999</v>
      </c>
      <c r="M299" s="1">
        <v>0</v>
      </c>
      <c r="N299" s="1">
        <v>3</v>
      </c>
      <c r="O299" s="1">
        <v>35</v>
      </c>
      <c r="P299" s="1">
        <v>4</v>
      </c>
    </row>
    <row r="300" spans="1:16" x14ac:dyDescent="0.3">
      <c r="A300" s="1">
        <v>1</v>
      </c>
      <c r="B300" s="1">
        <v>0</v>
      </c>
      <c r="C300" s="1">
        <v>1</v>
      </c>
      <c r="D300" s="1">
        <v>0.53</v>
      </c>
      <c r="E300" s="1">
        <v>0</v>
      </c>
      <c r="F300" s="1">
        <v>100</v>
      </c>
      <c r="G300" s="1">
        <v>54.544899999999998</v>
      </c>
      <c r="H300" s="1">
        <v>-660</v>
      </c>
      <c r="I300" s="1">
        <v>385</v>
      </c>
      <c r="J300" s="1">
        <v>0</v>
      </c>
      <c r="K300" s="1">
        <v>0</v>
      </c>
      <c r="L300" s="1">
        <v>-159.72900000000001</v>
      </c>
      <c r="M300" s="1">
        <v>3</v>
      </c>
      <c r="N300" s="1">
        <v>4</v>
      </c>
      <c r="O300" s="1">
        <v>25</v>
      </c>
      <c r="P300" s="1">
        <v>5</v>
      </c>
    </row>
    <row r="301" spans="1:16" x14ac:dyDescent="0.3">
      <c r="A301" s="1">
        <v>2</v>
      </c>
      <c r="B301" s="1">
        <v>0</v>
      </c>
      <c r="C301" s="1">
        <v>1</v>
      </c>
      <c r="D301" s="1">
        <v>0.86</v>
      </c>
      <c r="E301" s="1">
        <v>68</v>
      </c>
      <c r="F301" s="1">
        <v>102</v>
      </c>
      <c r="G301" s="1">
        <v>54.545499999999997</v>
      </c>
      <c r="H301" s="1">
        <v>-660</v>
      </c>
      <c r="I301" s="1">
        <v>401</v>
      </c>
      <c r="J301" s="1">
        <v>127</v>
      </c>
      <c r="K301" s="1">
        <v>0.92500000000000004</v>
      </c>
      <c r="L301" s="1">
        <v>-159.68899999999999</v>
      </c>
      <c r="M301" s="1">
        <v>3</v>
      </c>
      <c r="N301" s="1">
        <v>4</v>
      </c>
      <c r="O301" s="1">
        <v>28.58</v>
      </c>
      <c r="P301" s="1">
        <v>5.0999999999999996</v>
      </c>
    </row>
    <row r="302" spans="1:16" x14ac:dyDescent="0.3">
      <c r="A302" s="1">
        <v>1</v>
      </c>
      <c r="B302" s="1">
        <v>0</v>
      </c>
      <c r="C302" s="1">
        <v>1</v>
      </c>
      <c r="D302" s="1">
        <v>0.51</v>
      </c>
      <c r="E302" s="1">
        <v>201.6</v>
      </c>
      <c r="F302" s="1">
        <v>109</v>
      </c>
      <c r="G302" s="1">
        <v>54.514000000000003</v>
      </c>
      <c r="H302" s="1">
        <v>-660</v>
      </c>
      <c r="I302" s="1">
        <v>385</v>
      </c>
      <c r="J302" s="1">
        <v>32</v>
      </c>
      <c r="K302" s="1">
        <v>0.988147</v>
      </c>
      <c r="L302" s="1">
        <v>-159.56700000000001</v>
      </c>
      <c r="M302" s="1">
        <v>3</v>
      </c>
      <c r="N302" s="1">
        <v>4</v>
      </c>
      <c r="O302" s="1">
        <v>12</v>
      </c>
      <c r="P302" s="1">
        <v>5</v>
      </c>
    </row>
    <row r="303" spans="1:16" x14ac:dyDescent="0.3">
      <c r="A303" s="1">
        <v>0</v>
      </c>
      <c r="B303" s="1">
        <v>0</v>
      </c>
      <c r="C303" s="1">
        <v>0</v>
      </c>
      <c r="D303" s="1">
        <v>0.6</v>
      </c>
      <c r="E303" s="1">
        <v>0</v>
      </c>
      <c r="F303" s="1">
        <v>101</v>
      </c>
      <c r="G303" s="1">
        <v>54.439700000000002</v>
      </c>
      <c r="H303" s="1">
        <v>-660</v>
      </c>
      <c r="I303" s="1">
        <v>199</v>
      </c>
      <c r="J303" s="1">
        <v>0</v>
      </c>
      <c r="K303" s="1">
        <v>0</v>
      </c>
      <c r="L303" s="1">
        <v>-160.23400000000001</v>
      </c>
      <c r="M303" s="1">
        <v>0</v>
      </c>
      <c r="N303" s="1">
        <v>1</v>
      </c>
      <c r="O303" s="1">
        <v>39.799999999999997</v>
      </c>
      <c r="P303" s="1">
        <v>3.6</v>
      </c>
    </row>
    <row r="304" spans="1:16" x14ac:dyDescent="0.3">
      <c r="A304" s="1">
        <v>0</v>
      </c>
      <c r="B304" s="1">
        <v>0</v>
      </c>
      <c r="C304" s="1">
        <v>0</v>
      </c>
      <c r="D304" s="1">
        <v>0.74</v>
      </c>
      <c r="E304" s="1">
        <v>203</v>
      </c>
      <c r="F304" s="1">
        <v>110</v>
      </c>
      <c r="G304" s="1">
        <v>54.357500000000002</v>
      </c>
      <c r="H304" s="1">
        <v>-660</v>
      </c>
      <c r="I304" s="1">
        <v>199</v>
      </c>
      <c r="J304" s="1">
        <v>51</v>
      </c>
      <c r="K304" s="1">
        <v>1.0089999999999999</v>
      </c>
      <c r="L304" s="1">
        <v>-160.179</v>
      </c>
      <c r="M304" s="1">
        <v>0</v>
      </c>
      <c r="N304" s="1">
        <v>1</v>
      </c>
      <c r="O304" s="1">
        <v>35</v>
      </c>
      <c r="P304" s="1">
        <v>3.6</v>
      </c>
    </row>
    <row r="305" spans="1:16" x14ac:dyDescent="0.3">
      <c r="A305" s="1">
        <v>0</v>
      </c>
      <c r="B305" s="1">
        <v>0</v>
      </c>
      <c r="C305" s="1">
        <v>0</v>
      </c>
      <c r="D305" s="1">
        <v>0.8</v>
      </c>
      <c r="E305" s="1">
        <v>183</v>
      </c>
      <c r="F305" s="1">
        <v>44</v>
      </c>
      <c r="G305" s="1">
        <v>52.268700000000003</v>
      </c>
      <c r="H305" s="1">
        <v>-540</v>
      </c>
      <c r="I305" s="1">
        <v>234</v>
      </c>
      <c r="J305" s="1">
        <v>38</v>
      </c>
      <c r="K305" s="1">
        <v>0.39500000000000002</v>
      </c>
      <c r="L305" s="1">
        <v>-173.565</v>
      </c>
      <c r="M305" s="1">
        <v>0</v>
      </c>
      <c r="N305" s="1">
        <v>3</v>
      </c>
      <c r="O305" s="1">
        <v>141.83699999999999</v>
      </c>
      <c r="P305" s="1">
        <v>3.9</v>
      </c>
    </row>
    <row r="306" spans="1:16" x14ac:dyDescent="0.3">
      <c r="A306" s="1">
        <v>1</v>
      </c>
      <c r="B306" s="1">
        <v>0</v>
      </c>
      <c r="C306" s="1">
        <v>0</v>
      </c>
      <c r="D306" s="1">
        <v>0.25</v>
      </c>
      <c r="E306" s="1">
        <v>0</v>
      </c>
      <c r="F306" s="1">
        <v>14</v>
      </c>
      <c r="G306" s="1">
        <v>61.096800000000002</v>
      </c>
      <c r="H306" s="1">
        <v>-480</v>
      </c>
      <c r="I306" s="1">
        <v>148</v>
      </c>
      <c r="J306" s="1">
        <v>0</v>
      </c>
      <c r="K306" s="1">
        <v>0</v>
      </c>
      <c r="L306" s="1">
        <v>-150.82599999999999</v>
      </c>
      <c r="M306" s="1">
        <v>2</v>
      </c>
      <c r="N306" s="1">
        <v>3</v>
      </c>
      <c r="O306" s="1">
        <v>41.3</v>
      </c>
      <c r="P306" s="1">
        <v>3.1</v>
      </c>
    </row>
    <row r="307" spans="1:16" x14ac:dyDescent="0.3">
      <c r="A307" s="1">
        <v>0</v>
      </c>
      <c r="B307" s="1">
        <v>0</v>
      </c>
      <c r="C307" s="1">
        <v>0</v>
      </c>
      <c r="D307" s="1">
        <v>1.17</v>
      </c>
      <c r="E307" s="1">
        <v>196</v>
      </c>
      <c r="F307" s="1">
        <v>187</v>
      </c>
      <c r="G307" s="1">
        <v>50.590400000000002</v>
      </c>
      <c r="H307" s="1">
        <v>-720</v>
      </c>
      <c r="I307" s="1">
        <v>298</v>
      </c>
      <c r="J307" s="1">
        <v>59</v>
      </c>
      <c r="K307" s="1">
        <v>1.694</v>
      </c>
      <c r="L307" s="1">
        <v>-173.37299999999999</v>
      </c>
      <c r="M307" s="1">
        <v>0</v>
      </c>
      <c r="N307" s="1">
        <v>1</v>
      </c>
      <c r="O307" s="1">
        <v>22.817</v>
      </c>
      <c r="P307" s="1">
        <v>4.4000000000000004</v>
      </c>
    </row>
    <row r="308" spans="1:16" x14ac:dyDescent="0.3">
      <c r="A308" s="1">
        <v>35</v>
      </c>
      <c r="B308" s="1">
        <v>0</v>
      </c>
      <c r="C308" s="1">
        <v>0</v>
      </c>
      <c r="D308" s="1">
        <v>0.54</v>
      </c>
      <c r="E308" s="1">
        <v>0</v>
      </c>
      <c r="F308" s="1">
        <v>39</v>
      </c>
      <c r="G308" s="1">
        <v>61.259</v>
      </c>
      <c r="H308" s="1">
        <v>-480</v>
      </c>
      <c r="I308" s="1">
        <v>234</v>
      </c>
      <c r="J308" s="1">
        <v>0</v>
      </c>
      <c r="K308" s="1">
        <v>0</v>
      </c>
      <c r="L308" s="1">
        <v>-147.01599999999999</v>
      </c>
      <c r="M308" s="1">
        <v>3</v>
      </c>
      <c r="N308" s="1">
        <v>3</v>
      </c>
      <c r="O308" s="1">
        <v>18.899999999999999</v>
      </c>
      <c r="P308" s="1">
        <v>3.8</v>
      </c>
    </row>
    <row r="309" spans="1:16" x14ac:dyDescent="0.3">
      <c r="A309" s="1">
        <v>5</v>
      </c>
      <c r="B309" s="1">
        <v>0</v>
      </c>
      <c r="C309" s="1">
        <v>0</v>
      </c>
      <c r="D309" s="1">
        <v>0.62</v>
      </c>
      <c r="E309" s="1">
        <v>0</v>
      </c>
      <c r="F309" s="1">
        <v>50</v>
      </c>
      <c r="G309" s="1">
        <v>59.018099999999997</v>
      </c>
      <c r="H309" s="1">
        <v>-480</v>
      </c>
      <c r="I309" s="1">
        <v>169</v>
      </c>
      <c r="J309" s="1">
        <v>0</v>
      </c>
      <c r="K309" s="1">
        <v>0</v>
      </c>
      <c r="L309" s="1">
        <v>-134.506</v>
      </c>
      <c r="M309" s="1">
        <v>3</v>
      </c>
      <c r="N309" s="1">
        <v>3</v>
      </c>
      <c r="O309" s="1">
        <v>0.3</v>
      </c>
      <c r="P309" s="1">
        <v>3.3</v>
      </c>
    </row>
    <row r="310" spans="1:16" x14ac:dyDescent="0.3">
      <c r="A310" s="1">
        <v>0</v>
      </c>
      <c r="B310" s="1">
        <v>0</v>
      </c>
      <c r="C310" s="1">
        <v>0</v>
      </c>
      <c r="D310" s="1">
        <v>0.57999999999999996</v>
      </c>
      <c r="E310" s="1">
        <v>0</v>
      </c>
      <c r="F310" s="1">
        <v>276</v>
      </c>
      <c r="G310" s="1">
        <v>49.631399999999999</v>
      </c>
      <c r="H310" s="1">
        <v>-720</v>
      </c>
      <c r="I310" s="1">
        <v>188</v>
      </c>
      <c r="J310" s="1">
        <v>0</v>
      </c>
      <c r="K310" s="1">
        <v>0</v>
      </c>
      <c r="L310" s="1">
        <v>-178.31</v>
      </c>
      <c r="M310" s="1">
        <v>0</v>
      </c>
      <c r="N310" s="1">
        <v>2</v>
      </c>
      <c r="O310" s="1">
        <v>10</v>
      </c>
      <c r="P310" s="1">
        <v>3.5</v>
      </c>
    </row>
    <row r="311" spans="1:16" x14ac:dyDescent="0.3">
      <c r="A311" s="1">
        <v>0</v>
      </c>
      <c r="B311" s="1">
        <v>0</v>
      </c>
      <c r="C311" s="1">
        <v>0</v>
      </c>
      <c r="D311" s="1">
        <v>0.74</v>
      </c>
      <c r="E311" s="1">
        <v>256</v>
      </c>
      <c r="F311" s="1">
        <v>254</v>
      </c>
      <c r="G311" s="1">
        <v>49.813000000000002</v>
      </c>
      <c r="H311" s="1">
        <v>-720</v>
      </c>
      <c r="I311" s="1">
        <v>246</v>
      </c>
      <c r="J311" s="1">
        <v>42</v>
      </c>
      <c r="K311" s="1">
        <v>1.752</v>
      </c>
      <c r="L311" s="1">
        <v>-178.30500000000001</v>
      </c>
      <c r="M311" s="1">
        <v>0</v>
      </c>
      <c r="N311" s="1">
        <v>2</v>
      </c>
      <c r="O311" s="1">
        <v>10</v>
      </c>
      <c r="P311" s="1">
        <v>4</v>
      </c>
    </row>
    <row r="312" spans="1:16" x14ac:dyDescent="0.3">
      <c r="A312" s="1">
        <v>0</v>
      </c>
      <c r="B312" s="1">
        <v>0</v>
      </c>
      <c r="C312" s="1">
        <v>0</v>
      </c>
      <c r="D312" s="1">
        <v>0.63</v>
      </c>
      <c r="E312" s="1">
        <v>0</v>
      </c>
      <c r="F312" s="1">
        <v>154</v>
      </c>
      <c r="G312" s="1">
        <v>60.0304</v>
      </c>
      <c r="H312" s="1">
        <v>-480</v>
      </c>
      <c r="I312" s="1">
        <v>199</v>
      </c>
      <c r="J312" s="1">
        <v>0</v>
      </c>
      <c r="K312" s="1">
        <v>0</v>
      </c>
      <c r="L312" s="1">
        <v>-143.17599999999999</v>
      </c>
      <c r="M312" s="1">
        <v>1</v>
      </c>
      <c r="N312" s="1">
        <v>3</v>
      </c>
      <c r="O312" s="1">
        <v>15.3</v>
      </c>
      <c r="P312" s="1">
        <v>3.6</v>
      </c>
    </row>
    <row r="313" spans="1:16" x14ac:dyDescent="0.3">
      <c r="A313" s="1">
        <v>240</v>
      </c>
      <c r="B313" s="1">
        <v>0</v>
      </c>
      <c r="C313" s="1">
        <v>0</v>
      </c>
      <c r="D313" s="1">
        <v>0.54</v>
      </c>
      <c r="E313" s="1">
        <v>0</v>
      </c>
      <c r="F313" s="1">
        <v>6</v>
      </c>
      <c r="G313" s="1">
        <v>61.217199999999998</v>
      </c>
      <c r="H313" s="1">
        <v>-480</v>
      </c>
      <c r="I313" s="1">
        <v>292</v>
      </c>
      <c r="J313" s="1">
        <v>0</v>
      </c>
      <c r="K313" s="1">
        <v>0</v>
      </c>
      <c r="L313" s="1">
        <v>-149.61600000000001</v>
      </c>
      <c r="M313" s="1">
        <v>3</v>
      </c>
      <c r="N313" s="1">
        <v>3</v>
      </c>
      <c r="O313" s="1">
        <v>38.700000000000003</v>
      </c>
      <c r="P313" s="1">
        <v>3.7</v>
      </c>
    </row>
    <row r="314" spans="1:16" x14ac:dyDescent="0.3">
      <c r="A314" s="1">
        <v>0</v>
      </c>
      <c r="B314" s="1">
        <v>0</v>
      </c>
      <c r="C314" s="1">
        <v>0</v>
      </c>
      <c r="D314" s="1">
        <v>0.76</v>
      </c>
      <c r="E314" s="1">
        <v>229</v>
      </c>
      <c r="F314" s="1">
        <v>116</v>
      </c>
      <c r="G314" s="1">
        <v>52.835700000000003</v>
      </c>
      <c r="H314" s="1">
        <v>-660</v>
      </c>
      <c r="I314" s="1">
        <v>222</v>
      </c>
      <c r="J314" s="1">
        <v>28</v>
      </c>
      <c r="K314" s="1">
        <v>0.89500000000000002</v>
      </c>
      <c r="L314" s="1">
        <v>-166.77600000000001</v>
      </c>
      <c r="M314" s="1">
        <v>0</v>
      </c>
      <c r="N314" s="1">
        <v>1</v>
      </c>
      <c r="O314" s="1">
        <v>10</v>
      </c>
      <c r="P314" s="1">
        <v>3.8</v>
      </c>
    </row>
    <row r="315" spans="1:16" x14ac:dyDescent="0.3">
      <c r="A315" s="1">
        <v>0</v>
      </c>
      <c r="B315" s="1">
        <v>0</v>
      </c>
      <c r="C315" s="1">
        <v>0</v>
      </c>
      <c r="D315" s="1">
        <v>0.7</v>
      </c>
      <c r="E315" s="1">
        <v>0</v>
      </c>
      <c r="F315" s="1">
        <v>123</v>
      </c>
      <c r="G315" s="1">
        <v>52.764499999999998</v>
      </c>
      <c r="H315" s="1">
        <v>-660</v>
      </c>
      <c r="I315" s="1">
        <v>199</v>
      </c>
      <c r="J315" s="1">
        <v>0</v>
      </c>
      <c r="K315" s="1">
        <v>0</v>
      </c>
      <c r="L315" s="1">
        <v>-166.697</v>
      </c>
      <c r="M315" s="1">
        <v>0</v>
      </c>
      <c r="N315" s="1">
        <v>1</v>
      </c>
      <c r="O315" s="1">
        <v>7.9</v>
      </c>
      <c r="P315" s="1">
        <v>3.6</v>
      </c>
    </row>
    <row r="316" spans="1:16" x14ac:dyDescent="0.3">
      <c r="A316" s="1">
        <v>0</v>
      </c>
      <c r="B316" s="1">
        <v>0</v>
      </c>
      <c r="C316" s="1">
        <v>0</v>
      </c>
      <c r="D316" s="1">
        <v>0.65</v>
      </c>
      <c r="E316" s="1">
        <v>0</v>
      </c>
      <c r="F316" s="1">
        <v>49</v>
      </c>
      <c r="G316" s="1">
        <v>61.598599999999998</v>
      </c>
      <c r="H316" s="1">
        <v>-480</v>
      </c>
      <c r="I316" s="1">
        <v>188</v>
      </c>
      <c r="J316" s="1">
        <v>0</v>
      </c>
      <c r="K316" s="1">
        <v>0</v>
      </c>
      <c r="L316" s="1">
        <v>-146.30500000000001</v>
      </c>
      <c r="M316" s="1">
        <v>0</v>
      </c>
      <c r="N316" s="1">
        <v>3</v>
      </c>
      <c r="O316" s="1">
        <v>30.9</v>
      </c>
      <c r="P316" s="1">
        <v>3.5</v>
      </c>
    </row>
    <row r="317" spans="1:16" x14ac:dyDescent="0.3">
      <c r="A317" s="1">
        <v>0</v>
      </c>
      <c r="B317" s="1">
        <v>0</v>
      </c>
      <c r="C317" s="1">
        <v>0</v>
      </c>
      <c r="D317" s="1">
        <v>0.85</v>
      </c>
      <c r="E317" s="1">
        <v>0</v>
      </c>
      <c r="F317" s="1">
        <v>110</v>
      </c>
      <c r="G317" s="1">
        <v>68.176100000000005</v>
      </c>
      <c r="H317" s="1">
        <v>-360</v>
      </c>
      <c r="I317" s="1">
        <v>199</v>
      </c>
      <c r="J317" s="1">
        <v>0</v>
      </c>
      <c r="K317" s="1">
        <v>0</v>
      </c>
      <c r="L317" s="1">
        <v>-136.34299999999999</v>
      </c>
      <c r="M317" s="1">
        <v>0</v>
      </c>
      <c r="N317" s="1">
        <v>3</v>
      </c>
      <c r="O317" s="1">
        <v>32</v>
      </c>
      <c r="P317" s="1">
        <v>3.6</v>
      </c>
    </row>
    <row r="318" spans="1:16" x14ac:dyDescent="0.3">
      <c r="A318" s="1">
        <v>0</v>
      </c>
      <c r="B318" s="1">
        <v>0</v>
      </c>
      <c r="C318" s="1">
        <v>0</v>
      </c>
      <c r="D318" s="1">
        <v>0.45</v>
      </c>
      <c r="E318" s="1">
        <v>136</v>
      </c>
      <c r="F318" s="1">
        <v>109</v>
      </c>
      <c r="G318" s="1">
        <v>68.150700000000001</v>
      </c>
      <c r="H318" s="1">
        <v>-360</v>
      </c>
      <c r="I318" s="1">
        <v>211</v>
      </c>
      <c r="J318" s="1">
        <v>32</v>
      </c>
      <c r="K318" s="1">
        <v>1.0509999999999999</v>
      </c>
      <c r="L318" s="1">
        <v>-136.31299999999999</v>
      </c>
      <c r="M318" s="1">
        <v>0</v>
      </c>
      <c r="N318" s="1">
        <v>3</v>
      </c>
      <c r="O318" s="1">
        <v>10.334</v>
      </c>
      <c r="P318" s="1">
        <v>3.7</v>
      </c>
    </row>
    <row r="319" spans="1:16" x14ac:dyDescent="0.3">
      <c r="A319" s="1">
        <v>0</v>
      </c>
      <c r="B319" s="1">
        <v>0</v>
      </c>
      <c r="C319" s="1">
        <v>0</v>
      </c>
      <c r="D319" s="1">
        <v>0.66</v>
      </c>
      <c r="E319" s="1">
        <v>0</v>
      </c>
      <c r="F319" s="1">
        <v>210</v>
      </c>
      <c r="G319" s="1">
        <v>50.363300000000002</v>
      </c>
      <c r="H319" s="1">
        <v>-720</v>
      </c>
      <c r="I319" s="1">
        <v>199</v>
      </c>
      <c r="J319" s="1">
        <v>0</v>
      </c>
      <c r="K319" s="1">
        <v>0</v>
      </c>
      <c r="L319" s="1">
        <v>-173.44</v>
      </c>
      <c r="M319" s="1">
        <v>0</v>
      </c>
      <c r="N319" s="1">
        <v>1</v>
      </c>
      <c r="O319" s="1">
        <v>20.100000000000001</v>
      </c>
      <c r="P319" s="1">
        <v>3.6</v>
      </c>
    </row>
    <row r="320" spans="1:16" x14ac:dyDescent="0.3">
      <c r="A320" s="1">
        <v>0</v>
      </c>
      <c r="B320" s="1">
        <v>0</v>
      </c>
      <c r="C320" s="1">
        <v>0</v>
      </c>
      <c r="D320" s="1">
        <v>0.76</v>
      </c>
      <c r="E320" s="1">
        <v>186</v>
      </c>
      <c r="F320" s="1">
        <v>209</v>
      </c>
      <c r="G320" s="1">
        <v>50.264800000000001</v>
      </c>
      <c r="H320" s="1">
        <v>-720</v>
      </c>
      <c r="I320" s="1">
        <v>246</v>
      </c>
      <c r="J320" s="1">
        <v>40</v>
      </c>
      <c r="K320" s="1">
        <v>1.895</v>
      </c>
      <c r="L320" s="1">
        <v>-173.47200000000001</v>
      </c>
      <c r="M320" s="1">
        <v>0</v>
      </c>
      <c r="N320" s="1">
        <v>1</v>
      </c>
      <c r="O320" s="1">
        <v>19.600999999999999</v>
      </c>
      <c r="P320" s="1">
        <v>4</v>
      </c>
    </row>
    <row r="321" spans="1:16" x14ac:dyDescent="0.3">
      <c r="A321" s="1">
        <v>1</v>
      </c>
      <c r="B321" s="1">
        <v>0</v>
      </c>
      <c r="C321" s="1">
        <v>0</v>
      </c>
      <c r="D321" s="1">
        <v>0.91</v>
      </c>
      <c r="E321" s="1">
        <v>0</v>
      </c>
      <c r="F321" s="1">
        <v>56</v>
      </c>
      <c r="G321" s="1">
        <v>57.182699999999997</v>
      </c>
      <c r="H321" s="1">
        <v>-600</v>
      </c>
      <c r="I321" s="1">
        <v>200</v>
      </c>
      <c r="J321" s="1">
        <v>0</v>
      </c>
      <c r="K321" s="1">
        <v>0</v>
      </c>
      <c r="L321" s="1">
        <v>-151.715</v>
      </c>
      <c r="M321" s="1">
        <v>2</v>
      </c>
      <c r="N321" s="1">
        <v>2</v>
      </c>
      <c r="O321" s="1">
        <v>11.1</v>
      </c>
      <c r="P321" s="1">
        <v>3.6</v>
      </c>
    </row>
    <row r="322" spans="1:16" x14ac:dyDescent="0.3">
      <c r="A322" s="1">
        <v>0</v>
      </c>
      <c r="B322" s="1">
        <v>0</v>
      </c>
      <c r="C322" s="1">
        <v>0</v>
      </c>
      <c r="D322" s="1">
        <v>0.53</v>
      </c>
      <c r="E322" s="1">
        <v>0</v>
      </c>
      <c r="F322" s="1">
        <v>113</v>
      </c>
      <c r="G322" s="1">
        <v>56.465899999999998</v>
      </c>
      <c r="H322" s="1">
        <v>-600</v>
      </c>
      <c r="I322" s="1">
        <v>158</v>
      </c>
      <c r="J322" s="1">
        <v>0</v>
      </c>
      <c r="K322" s="1">
        <v>0</v>
      </c>
      <c r="L322" s="1">
        <v>-156.55000000000001</v>
      </c>
      <c r="M322" s="1">
        <v>0</v>
      </c>
      <c r="N322" s="1">
        <v>3</v>
      </c>
      <c r="O322" s="1">
        <v>64.8</v>
      </c>
      <c r="P322" s="1">
        <v>3.2</v>
      </c>
    </row>
    <row r="323" spans="1:16" x14ac:dyDescent="0.3">
      <c r="A323" s="1">
        <v>0</v>
      </c>
      <c r="B323" s="1">
        <v>0</v>
      </c>
      <c r="C323" s="1">
        <v>0</v>
      </c>
      <c r="D323" s="1">
        <v>0.56000000000000005</v>
      </c>
      <c r="E323" s="1">
        <v>0</v>
      </c>
      <c r="F323" s="1">
        <v>145</v>
      </c>
      <c r="G323" s="1">
        <v>55.754100000000001</v>
      </c>
      <c r="H323" s="1">
        <v>-600</v>
      </c>
      <c r="I323" s="1">
        <v>222</v>
      </c>
      <c r="J323" s="1">
        <v>0</v>
      </c>
      <c r="K323" s="1">
        <v>0</v>
      </c>
      <c r="L323" s="1">
        <v>-154.19</v>
      </c>
      <c r="M323" s="1">
        <v>0</v>
      </c>
      <c r="N323" s="1">
        <v>1</v>
      </c>
      <c r="O323" s="1">
        <v>4.7</v>
      </c>
      <c r="P323" s="1">
        <v>3.8</v>
      </c>
    </row>
    <row r="324" spans="1:16" x14ac:dyDescent="0.3">
      <c r="A324" s="1">
        <v>0</v>
      </c>
      <c r="B324" s="1">
        <v>0</v>
      </c>
      <c r="C324" s="1">
        <v>0</v>
      </c>
      <c r="D324" s="1">
        <v>0.56999999999999995</v>
      </c>
      <c r="E324" s="1">
        <v>0</v>
      </c>
      <c r="F324" s="1">
        <v>62</v>
      </c>
      <c r="G324" s="1">
        <v>58.2943</v>
      </c>
      <c r="H324" s="1">
        <v>-480</v>
      </c>
      <c r="I324" s="1">
        <v>188</v>
      </c>
      <c r="J324" s="1">
        <v>0</v>
      </c>
      <c r="K324" s="1">
        <v>0</v>
      </c>
      <c r="L324" s="1">
        <v>-151.69499999999999</v>
      </c>
      <c r="M324" s="1">
        <v>0</v>
      </c>
      <c r="N324" s="1">
        <v>3</v>
      </c>
      <c r="O324" s="1">
        <v>44.3</v>
      </c>
      <c r="P324" s="1">
        <v>3.5</v>
      </c>
    </row>
    <row r="325" spans="1:16" x14ac:dyDescent="0.3">
      <c r="A325" s="1">
        <v>1</v>
      </c>
      <c r="B325" s="1">
        <v>0</v>
      </c>
      <c r="C325" s="1">
        <v>0</v>
      </c>
      <c r="D325" s="1">
        <v>0.78</v>
      </c>
      <c r="E325" s="1">
        <v>0</v>
      </c>
      <c r="F325" s="1">
        <v>10</v>
      </c>
      <c r="G325" s="1">
        <v>61.517299999999999</v>
      </c>
      <c r="H325" s="1">
        <v>-480</v>
      </c>
      <c r="I325" s="1">
        <v>148</v>
      </c>
      <c r="J325" s="1">
        <v>0</v>
      </c>
      <c r="K325" s="1">
        <v>0</v>
      </c>
      <c r="L325" s="1">
        <v>-150.69900000000001</v>
      </c>
      <c r="M325" s="1">
        <v>2</v>
      </c>
      <c r="N325" s="1">
        <v>2</v>
      </c>
      <c r="O325" s="1">
        <v>34.9</v>
      </c>
      <c r="P325" s="1">
        <v>3.1</v>
      </c>
    </row>
    <row r="326" spans="1:16" x14ac:dyDescent="0.3">
      <c r="A326" s="1">
        <v>0</v>
      </c>
      <c r="B326" s="1">
        <v>0</v>
      </c>
      <c r="C326" s="1">
        <v>0</v>
      </c>
      <c r="D326" s="1">
        <v>0.4</v>
      </c>
      <c r="E326" s="1">
        <v>202</v>
      </c>
      <c r="F326" s="1">
        <v>73</v>
      </c>
      <c r="G326" s="1">
        <v>51.668900000000001</v>
      </c>
      <c r="H326" s="1">
        <v>-720</v>
      </c>
      <c r="I326" s="1">
        <v>188</v>
      </c>
      <c r="J326" s="1">
        <v>21</v>
      </c>
      <c r="K326" s="1">
        <v>0.66500000000000004</v>
      </c>
      <c r="L326" s="1">
        <v>-174.864</v>
      </c>
      <c r="M326" s="1">
        <v>0</v>
      </c>
      <c r="N326" s="1">
        <v>2</v>
      </c>
      <c r="O326" s="1">
        <v>35</v>
      </c>
      <c r="P326" s="1">
        <v>3.5</v>
      </c>
    </row>
    <row r="327" spans="1:16" x14ac:dyDescent="0.3">
      <c r="A327" s="1">
        <v>0</v>
      </c>
      <c r="B327" s="1">
        <v>0</v>
      </c>
      <c r="C327" s="1">
        <v>0</v>
      </c>
      <c r="D327" s="1">
        <v>0.71</v>
      </c>
      <c r="E327" s="1">
        <v>0</v>
      </c>
      <c r="F327" s="1">
        <v>70</v>
      </c>
      <c r="G327" s="1">
        <v>51.724600000000002</v>
      </c>
      <c r="H327" s="1">
        <v>-720</v>
      </c>
      <c r="I327" s="1">
        <v>211</v>
      </c>
      <c r="J327" s="1">
        <v>0</v>
      </c>
      <c r="K327" s="1">
        <v>0</v>
      </c>
      <c r="L327" s="1">
        <v>-174.88900000000001</v>
      </c>
      <c r="M327" s="1">
        <v>0</v>
      </c>
      <c r="N327" s="1">
        <v>2</v>
      </c>
      <c r="O327" s="1">
        <v>40.700000000000003</v>
      </c>
      <c r="P327" s="1">
        <v>3.7</v>
      </c>
    </row>
    <row r="328" spans="1:16" x14ac:dyDescent="0.3">
      <c r="A328" s="1">
        <v>0</v>
      </c>
      <c r="B328" s="1">
        <v>0</v>
      </c>
      <c r="C328" s="1">
        <v>0</v>
      </c>
      <c r="D328" s="1">
        <v>0.86</v>
      </c>
      <c r="E328" s="1">
        <v>0</v>
      </c>
      <c r="F328" s="1">
        <v>286</v>
      </c>
      <c r="G328" s="1">
        <v>50.561900000000001</v>
      </c>
      <c r="H328" s="1">
        <v>-660</v>
      </c>
      <c r="I328" s="1">
        <v>188</v>
      </c>
      <c r="J328" s="1">
        <v>0</v>
      </c>
      <c r="K328" s="1">
        <v>0</v>
      </c>
      <c r="L328" s="1">
        <v>-170.45500000000001</v>
      </c>
      <c r="M328" s="1">
        <v>0</v>
      </c>
      <c r="N328" s="1">
        <v>1</v>
      </c>
      <c r="O328" s="1">
        <v>12</v>
      </c>
      <c r="P328" s="1">
        <v>3.5</v>
      </c>
    </row>
    <row r="329" spans="1:16" x14ac:dyDescent="0.3">
      <c r="A329" s="1">
        <v>2</v>
      </c>
      <c r="B329" s="1">
        <v>0</v>
      </c>
      <c r="C329" s="1">
        <v>0</v>
      </c>
      <c r="D329" s="1">
        <v>0.55000000000000004</v>
      </c>
      <c r="E329" s="1">
        <v>230</v>
      </c>
      <c r="F329" s="1">
        <v>297</v>
      </c>
      <c r="G329" s="1">
        <v>50.498199999999997</v>
      </c>
      <c r="H329" s="1">
        <v>-660</v>
      </c>
      <c r="I329" s="1">
        <v>223</v>
      </c>
      <c r="J329" s="1">
        <v>48</v>
      </c>
      <c r="K329" s="1">
        <v>2.9140000000000001</v>
      </c>
      <c r="L329" s="1">
        <v>-170.471</v>
      </c>
      <c r="M329" s="1">
        <v>2</v>
      </c>
      <c r="N329" s="1">
        <v>1</v>
      </c>
      <c r="O329" s="1">
        <v>10</v>
      </c>
      <c r="P329" s="1">
        <v>3.8</v>
      </c>
    </row>
    <row r="330" spans="1:16" x14ac:dyDescent="0.3">
      <c r="A330" s="1">
        <v>0</v>
      </c>
      <c r="B330" s="1">
        <v>0</v>
      </c>
      <c r="C330" s="1">
        <v>0</v>
      </c>
      <c r="D330" s="1">
        <v>0.92</v>
      </c>
      <c r="E330" s="1">
        <v>132</v>
      </c>
      <c r="F330" s="1">
        <v>137</v>
      </c>
      <c r="G330" s="1">
        <v>52.6053</v>
      </c>
      <c r="H330" s="1">
        <v>-660</v>
      </c>
      <c r="I330" s="1">
        <v>246</v>
      </c>
      <c r="J330" s="1">
        <v>94</v>
      </c>
      <c r="K330" s="1">
        <v>1.02</v>
      </c>
      <c r="L330" s="1">
        <v>-166.90600000000001</v>
      </c>
      <c r="M330" s="1">
        <v>0</v>
      </c>
      <c r="N330" s="1">
        <v>1</v>
      </c>
      <c r="O330" s="1">
        <v>8.7639999999999993</v>
      </c>
      <c r="P330" s="1">
        <v>4</v>
      </c>
    </row>
    <row r="331" spans="1:16" x14ac:dyDescent="0.3">
      <c r="A331" s="1">
        <v>0</v>
      </c>
      <c r="B331" s="1">
        <v>0</v>
      </c>
      <c r="C331" s="1">
        <v>0</v>
      </c>
      <c r="D331" s="1">
        <v>2.52</v>
      </c>
      <c r="E331" s="1">
        <v>0</v>
      </c>
      <c r="F331" s="1">
        <v>139</v>
      </c>
      <c r="G331" s="1">
        <v>52.560299999999998</v>
      </c>
      <c r="H331" s="1">
        <v>-660</v>
      </c>
      <c r="I331" s="1">
        <v>199</v>
      </c>
      <c r="J331" s="1">
        <v>0</v>
      </c>
      <c r="K331" s="1">
        <v>0</v>
      </c>
      <c r="L331" s="1">
        <v>-166.89599999999999</v>
      </c>
      <c r="M331" s="1">
        <v>0</v>
      </c>
      <c r="N331" s="1">
        <v>1</v>
      </c>
      <c r="O331" s="1">
        <v>3.5</v>
      </c>
      <c r="P331" s="1">
        <v>3.6</v>
      </c>
    </row>
    <row r="332" spans="1:16" x14ac:dyDescent="0.3">
      <c r="A332" s="1">
        <v>0</v>
      </c>
      <c r="B332" s="1">
        <v>0</v>
      </c>
      <c r="C332" s="1">
        <v>0</v>
      </c>
      <c r="D332" s="1">
        <v>0.47</v>
      </c>
      <c r="E332" s="1">
        <v>161</v>
      </c>
      <c r="F332" s="1">
        <v>62</v>
      </c>
      <c r="G332" s="1">
        <v>53.5336</v>
      </c>
      <c r="H332" s="1">
        <v>-660</v>
      </c>
      <c r="I332" s="1">
        <v>199</v>
      </c>
      <c r="J332" s="1">
        <v>25</v>
      </c>
      <c r="K332" s="1">
        <v>0.52800000000000002</v>
      </c>
      <c r="L332" s="1">
        <v>-165.75200000000001</v>
      </c>
      <c r="M332" s="1">
        <v>0</v>
      </c>
      <c r="N332" s="1">
        <v>2</v>
      </c>
      <c r="O332" s="1">
        <v>50.524000000000001</v>
      </c>
      <c r="P332" s="1">
        <v>3.6</v>
      </c>
    </row>
    <row r="333" spans="1:16" x14ac:dyDescent="0.3">
      <c r="A333" s="1">
        <v>2</v>
      </c>
      <c r="B333" s="1">
        <v>1</v>
      </c>
      <c r="C333" s="1">
        <v>1</v>
      </c>
      <c r="D333" s="1">
        <v>0.81</v>
      </c>
      <c r="E333" s="1">
        <v>46</v>
      </c>
      <c r="F333" s="1">
        <v>145</v>
      </c>
      <c r="G333" s="1">
        <v>54.109400000000001</v>
      </c>
      <c r="H333" s="1">
        <v>-660</v>
      </c>
      <c r="I333" s="1">
        <v>483</v>
      </c>
      <c r="J333" s="1">
        <v>140</v>
      </c>
      <c r="K333" s="1">
        <v>1.3220000000000001</v>
      </c>
      <c r="L333" s="1">
        <v>-159.702</v>
      </c>
      <c r="M333" s="1">
        <v>4</v>
      </c>
      <c r="N333" s="1">
        <v>4</v>
      </c>
      <c r="O333" s="1">
        <v>34.21</v>
      </c>
      <c r="P333" s="1">
        <v>5.6</v>
      </c>
    </row>
    <row r="334" spans="1:16" x14ac:dyDescent="0.3">
      <c r="A334" s="1">
        <v>0</v>
      </c>
      <c r="B334" s="1">
        <v>0</v>
      </c>
      <c r="C334" s="1">
        <v>1</v>
      </c>
      <c r="D334" s="1">
        <v>0.49</v>
      </c>
      <c r="E334" s="1">
        <v>0</v>
      </c>
      <c r="F334" s="1">
        <v>147</v>
      </c>
      <c r="G334" s="1">
        <v>54.095500000000001</v>
      </c>
      <c r="H334" s="1">
        <v>-660</v>
      </c>
      <c r="I334" s="1">
        <v>449</v>
      </c>
      <c r="J334" s="1">
        <v>0</v>
      </c>
      <c r="K334" s="1">
        <v>0</v>
      </c>
      <c r="L334" s="1">
        <v>-159.69900000000001</v>
      </c>
      <c r="M334" s="1">
        <v>0</v>
      </c>
      <c r="N334" s="1">
        <v>4</v>
      </c>
      <c r="O334" s="1">
        <v>14.8</v>
      </c>
      <c r="P334" s="1">
        <v>5.4</v>
      </c>
    </row>
    <row r="335" spans="1:16" x14ac:dyDescent="0.3">
      <c r="A335" s="1">
        <v>0</v>
      </c>
      <c r="B335" s="1">
        <v>0</v>
      </c>
      <c r="C335" s="1">
        <v>1</v>
      </c>
      <c r="D335" s="1">
        <v>0.85</v>
      </c>
      <c r="E335" s="1">
        <v>212.4</v>
      </c>
      <c r="F335" s="1">
        <v>157</v>
      </c>
      <c r="G335" s="1">
        <v>54.037999999999997</v>
      </c>
      <c r="H335" s="1">
        <v>-660</v>
      </c>
      <c r="I335" s="1">
        <v>449</v>
      </c>
      <c r="J335" s="1">
        <v>63</v>
      </c>
      <c r="K335" s="1">
        <v>1.4238299999999999</v>
      </c>
      <c r="L335" s="1">
        <v>-159.52199999999999</v>
      </c>
      <c r="M335" s="1">
        <v>0</v>
      </c>
      <c r="N335" s="1">
        <v>3</v>
      </c>
      <c r="O335" s="1">
        <v>87</v>
      </c>
      <c r="P335" s="1">
        <v>5.4</v>
      </c>
    </row>
    <row r="336" spans="1:16" x14ac:dyDescent="0.3">
      <c r="A336" s="1">
        <v>3</v>
      </c>
      <c r="B336" s="1">
        <v>0</v>
      </c>
      <c r="C336" s="1">
        <v>0</v>
      </c>
      <c r="D336" s="1">
        <v>0.75</v>
      </c>
      <c r="E336" s="1">
        <v>0</v>
      </c>
      <c r="F336" s="1">
        <v>33</v>
      </c>
      <c r="G336" s="1">
        <v>60.984699999999997</v>
      </c>
      <c r="H336" s="1">
        <v>-480</v>
      </c>
      <c r="I336" s="1">
        <v>223</v>
      </c>
      <c r="J336" s="1">
        <v>0</v>
      </c>
      <c r="K336" s="1">
        <v>0</v>
      </c>
      <c r="L336" s="1">
        <v>-148.28299999999999</v>
      </c>
      <c r="M336" s="1">
        <v>3</v>
      </c>
      <c r="N336" s="1">
        <v>3</v>
      </c>
      <c r="O336" s="1">
        <v>31.1</v>
      </c>
      <c r="P336" s="1">
        <v>3.8</v>
      </c>
    </row>
    <row r="337" spans="1:16" x14ac:dyDescent="0.3">
      <c r="A337" s="1">
        <v>28</v>
      </c>
      <c r="B337" s="1">
        <v>1</v>
      </c>
      <c r="C337" s="1">
        <v>1</v>
      </c>
      <c r="D337" s="1">
        <v>0.5</v>
      </c>
      <c r="E337" s="1">
        <v>0</v>
      </c>
      <c r="F337" s="1">
        <v>68</v>
      </c>
      <c r="G337" s="1">
        <v>59.1053</v>
      </c>
      <c r="H337" s="1">
        <v>-480</v>
      </c>
      <c r="I337" s="1">
        <v>337</v>
      </c>
      <c r="J337" s="1">
        <v>0</v>
      </c>
      <c r="K337" s="1">
        <v>0</v>
      </c>
      <c r="L337" s="1">
        <v>-139.14099999999999</v>
      </c>
      <c r="M337" s="1">
        <v>4</v>
      </c>
      <c r="N337" s="1">
        <v>4</v>
      </c>
      <c r="O337" s="1">
        <v>8.3000000000000007</v>
      </c>
      <c r="P337" s="1">
        <v>4.5999999999999996</v>
      </c>
    </row>
    <row r="338" spans="1:16" x14ac:dyDescent="0.3">
      <c r="A338" s="1">
        <v>0</v>
      </c>
      <c r="B338" s="1">
        <v>0</v>
      </c>
      <c r="C338" s="1">
        <v>0</v>
      </c>
      <c r="D338" s="1">
        <v>1.3</v>
      </c>
      <c r="E338" s="1">
        <v>164</v>
      </c>
      <c r="F338" s="1">
        <v>149</v>
      </c>
      <c r="G338" s="1">
        <v>53.383800000000001</v>
      </c>
      <c r="H338" s="1">
        <v>-660</v>
      </c>
      <c r="I338" s="1">
        <v>259</v>
      </c>
      <c r="J338" s="1">
        <v>75</v>
      </c>
      <c r="K338" s="1">
        <v>1.127</v>
      </c>
      <c r="L338" s="1">
        <v>-163.613</v>
      </c>
      <c r="M338" s="1">
        <v>0</v>
      </c>
      <c r="N338" s="1">
        <v>1</v>
      </c>
      <c r="O338" s="1">
        <v>10</v>
      </c>
      <c r="P338" s="1">
        <v>4.0999999999999996</v>
      </c>
    </row>
    <row r="339" spans="1:16" x14ac:dyDescent="0.3">
      <c r="A339" s="1">
        <v>0</v>
      </c>
      <c r="B339" s="1">
        <v>0</v>
      </c>
      <c r="C339" s="1">
        <v>1</v>
      </c>
      <c r="D339" s="1">
        <v>1.18</v>
      </c>
      <c r="E339" s="1">
        <v>140.4</v>
      </c>
      <c r="F339" s="1">
        <v>32</v>
      </c>
      <c r="G339" s="1">
        <v>52.305999999999997</v>
      </c>
      <c r="H339" s="1">
        <v>-540</v>
      </c>
      <c r="I339" s="1">
        <v>400</v>
      </c>
      <c r="J339" s="1">
        <v>41</v>
      </c>
      <c r="K339" s="1">
        <v>0</v>
      </c>
      <c r="L339" s="1">
        <v>-174.64500000000001</v>
      </c>
      <c r="M339" s="1">
        <v>0</v>
      </c>
      <c r="N339" s="1">
        <v>4</v>
      </c>
      <c r="O339" s="1">
        <v>44</v>
      </c>
      <c r="P339" s="1">
        <v>5.0999999999999996</v>
      </c>
    </row>
    <row r="340" spans="1:16" x14ac:dyDescent="0.3">
      <c r="A340" s="1">
        <v>2</v>
      </c>
      <c r="B340" s="1">
        <v>0</v>
      </c>
      <c r="C340" s="1">
        <v>1</v>
      </c>
      <c r="D340" s="1">
        <v>0.48</v>
      </c>
      <c r="E340" s="1">
        <v>56</v>
      </c>
      <c r="F340" s="1">
        <v>28</v>
      </c>
      <c r="G340" s="1">
        <v>52.042000000000002</v>
      </c>
      <c r="H340" s="1">
        <v>-540</v>
      </c>
      <c r="I340" s="1">
        <v>355</v>
      </c>
      <c r="J340" s="1">
        <v>124</v>
      </c>
      <c r="K340" s="1">
        <v>0.25900000000000001</v>
      </c>
      <c r="L340" s="1">
        <v>-174.53100000000001</v>
      </c>
      <c r="M340" s="1">
        <v>3</v>
      </c>
      <c r="N340" s="1">
        <v>4</v>
      </c>
      <c r="O340" s="1">
        <v>69.272999999999996</v>
      </c>
      <c r="P340" s="1">
        <v>4.8</v>
      </c>
    </row>
    <row r="341" spans="1:16" x14ac:dyDescent="0.3">
      <c r="A341" s="1">
        <v>2</v>
      </c>
      <c r="B341" s="1">
        <v>0</v>
      </c>
      <c r="C341" s="1">
        <v>1</v>
      </c>
      <c r="D341" s="1">
        <v>0.46</v>
      </c>
      <c r="E341" s="1">
        <v>0</v>
      </c>
      <c r="F341" s="1">
        <v>44</v>
      </c>
      <c r="G341" s="1">
        <v>51.8371</v>
      </c>
      <c r="H341" s="1">
        <v>-540</v>
      </c>
      <c r="I341" s="1">
        <v>417</v>
      </c>
      <c r="J341" s="1">
        <v>0</v>
      </c>
      <c r="K341" s="1">
        <v>0</v>
      </c>
      <c r="L341" s="1">
        <v>-174.49100000000001</v>
      </c>
      <c r="M341" s="1">
        <v>3</v>
      </c>
      <c r="N341" s="1">
        <v>4</v>
      </c>
      <c r="O341" s="1">
        <v>52.8</v>
      </c>
      <c r="P341" s="1">
        <v>5.2</v>
      </c>
    </row>
    <row r="342" spans="1:16" x14ac:dyDescent="0.3">
      <c r="A342" s="1">
        <v>0</v>
      </c>
      <c r="B342" s="1">
        <v>0</v>
      </c>
      <c r="C342" s="1">
        <v>0</v>
      </c>
      <c r="D342" s="1">
        <v>0.89</v>
      </c>
      <c r="E342" s="1">
        <v>143</v>
      </c>
      <c r="F342" s="1">
        <v>92</v>
      </c>
      <c r="G342" s="1">
        <v>51.625999999999998</v>
      </c>
      <c r="H342" s="1">
        <v>-720</v>
      </c>
      <c r="I342" s="1">
        <v>234</v>
      </c>
      <c r="J342" s="1">
        <v>64</v>
      </c>
      <c r="K342" s="1">
        <v>0.68200000000000005</v>
      </c>
      <c r="L342" s="1">
        <v>-175.072</v>
      </c>
      <c r="M342" s="1">
        <v>0</v>
      </c>
      <c r="N342" s="1">
        <v>2</v>
      </c>
      <c r="O342" s="1">
        <v>10</v>
      </c>
      <c r="P342" s="1">
        <v>3.9</v>
      </c>
    </row>
    <row r="343" spans="1:16" x14ac:dyDescent="0.3">
      <c r="A343" s="1">
        <v>0</v>
      </c>
      <c r="B343" s="1">
        <v>0</v>
      </c>
      <c r="C343" s="1">
        <v>0</v>
      </c>
      <c r="D343" s="1">
        <v>1.24</v>
      </c>
      <c r="E343" s="1">
        <v>164</v>
      </c>
      <c r="F343" s="1">
        <v>112</v>
      </c>
      <c r="G343" s="1">
        <v>53.68</v>
      </c>
      <c r="H343" s="1">
        <v>-660</v>
      </c>
      <c r="I343" s="1">
        <v>188</v>
      </c>
      <c r="J343" s="1">
        <v>29</v>
      </c>
      <c r="K343" s="1">
        <v>0.90300000000000002</v>
      </c>
      <c r="L343" s="1">
        <v>-164.273</v>
      </c>
      <c r="M343" s="1">
        <v>0</v>
      </c>
      <c r="N343" s="1">
        <v>1</v>
      </c>
      <c r="O343" s="1">
        <v>35</v>
      </c>
      <c r="P343" s="1">
        <v>3.5</v>
      </c>
    </row>
    <row r="344" spans="1:16" x14ac:dyDescent="0.3">
      <c r="A344" s="1">
        <v>31</v>
      </c>
      <c r="B344" s="1">
        <v>0</v>
      </c>
      <c r="C344" s="1">
        <v>1</v>
      </c>
      <c r="D344" s="1">
        <v>0.87</v>
      </c>
      <c r="E344" s="1">
        <v>0</v>
      </c>
      <c r="F344" s="1">
        <v>47</v>
      </c>
      <c r="G344" s="1">
        <v>60.314799999999998</v>
      </c>
      <c r="H344" s="1">
        <v>-480</v>
      </c>
      <c r="I344" s="1">
        <v>323</v>
      </c>
      <c r="J344" s="1">
        <v>0</v>
      </c>
      <c r="K344" s="1">
        <v>0</v>
      </c>
      <c r="L344" s="1">
        <v>-152.36500000000001</v>
      </c>
      <c r="M344" s="1">
        <v>4</v>
      </c>
      <c r="N344" s="1">
        <v>3</v>
      </c>
      <c r="O344" s="1">
        <v>87.8</v>
      </c>
      <c r="P344" s="1">
        <v>4.5</v>
      </c>
    </row>
    <row r="345" spans="1:16" x14ac:dyDescent="0.3">
      <c r="A345" s="1">
        <v>0</v>
      </c>
      <c r="B345" s="1">
        <v>0</v>
      </c>
      <c r="C345" s="1">
        <v>0</v>
      </c>
      <c r="D345" s="1">
        <v>0.82</v>
      </c>
      <c r="E345" s="1">
        <v>0</v>
      </c>
      <c r="F345" s="1">
        <v>88</v>
      </c>
      <c r="G345" s="1">
        <v>67.8947</v>
      </c>
      <c r="H345" s="1">
        <v>-480</v>
      </c>
      <c r="I345" s="1">
        <v>188</v>
      </c>
      <c r="J345" s="1">
        <v>0</v>
      </c>
      <c r="K345" s="1">
        <v>0</v>
      </c>
      <c r="L345" s="1">
        <v>-160.84200000000001</v>
      </c>
      <c r="M345" s="1">
        <v>0</v>
      </c>
      <c r="N345" s="1">
        <v>4</v>
      </c>
      <c r="O345" s="1">
        <v>5.7</v>
      </c>
      <c r="P345" s="1">
        <v>3.5</v>
      </c>
    </row>
    <row r="346" spans="1:16" x14ac:dyDescent="0.3">
      <c r="A346" s="1">
        <v>0</v>
      </c>
      <c r="B346" s="1">
        <v>0</v>
      </c>
      <c r="C346" s="1">
        <v>0</v>
      </c>
      <c r="D346" s="1">
        <v>0.64</v>
      </c>
      <c r="E346" s="1">
        <v>41</v>
      </c>
      <c r="F346" s="1">
        <v>142</v>
      </c>
      <c r="G346" s="1">
        <v>54.139200000000002</v>
      </c>
      <c r="H346" s="1">
        <v>-660</v>
      </c>
      <c r="I346" s="1">
        <v>271</v>
      </c>
      <c r="J346" s="1">
        <v>94</v>
      </c>
      <c r="K346" s="1">
        <v>0.84799999999999998</v>
      </c>
      <c r="L346" s="1">
        <v>-169.37100000000001</v>
      </c>
      <c r="M346" s="1">
        <v>0</v>
      </c>
      <c r="N346" s="1">
        <v>1</v>
      </c>
      <c r="O346" s="1">
        <v>253.714</v>
      </c>
      <c r="P346" s="1">
        <v>4.2</v>
      </c>
    </row>
    <row r="347" spans="1:16" x14ac:dyDescent="0.3">
      <c r="A347" s="1">
        <v>5</v>
      </c>
      <c r="B347" s="1">
        <v>0</v>
      </c>
      <c r="C347" s="1">
        <v>0</v>
      </c>
      <c r="D347" s="1">
        <v>0.72</v>
      </c>
      <c r="E347" s="1">
        <v>0</v>
      </c>
      <c r="F347" s="1">
        <v>51</v>
      </c>
      <c r="G347" s="1">
        <v>62.919400000000003</v>
      </c>
      <c r="H347" s="1">
        <v>-480</v>
      </c>
      <c r="I347" s="1">
        <v>235</v>
      </c>
      <c r="J347" s="1">
        <v>0</v>
      </c>
      <c r="K347" s="1">
        <v>0</v>
      </c>
      <c r="L347" s="1">
        <v>-150.38</v>
      </c>
      <c r="M347" s="1">
        <v>3</v>
      </c>
      <c r="N347" s="1">
        <v>3</v>
      </c>
      <c r="O347" s="1">
        <v>90</v>
      </c>
      <c r="P347" s="1">
        <v>3.9</v>
      </c>
    </row>
    <row r="348" spans="1:16" x14ac:dyDescent="0.3">
      <c r="A348" s="1">
        <v>0</v>
      </c>
      <c r="B348" s="1">
        <v>0</v>
      </c>
      <c r="C348" s="1">
        <v>0</v>
      </c>
      <c r="D348" s="1">
        <v>1.1399999999999999</v>
      </c>
      <c r="E348" s="1">
        <v>157</v>
      </c>
      <c r="F348" s="1">
        <v>89</v>
      </c>
      <c r="G348" s="1">
        <v>54.212400000000002</v>
      </c>
      <c r="H348" s="1">
        <v>-480</v>
      </c>
      <c r="I348" s="1">
        <v>211</v>
      </c>
      <c r="J348" s="1">
        <v>65</v>
      </c>
      <c r="K348" s="1">
        <v>0.71699999999999997</v>
      </c>
      <c r="L348" s="1">
        <v>-162.47399999999999</v>
      </c>
      <c r="M348" s="1">
        <v>0</v>
      </c>
      <c r="N348" s="1">
        <v>2</v>
      </c>
      <c r="O348" s="1">
        <v>44.878999999999998</v>
      </c>
      <c r="P348" s="1">
        <v>3.7</v>
      </c>
    </row>
    <row r="349" spans="1:16" x14ac:dyDescent="0.3">
      <c r="A349" s="1">
        <v>0</v>
      </c>
      <c r="B349" s="1">
        <v>0</v>
      </c>
      <c r="C349" s="1">
        <v>0</v>
      </c>
      <c r="D349" s="1">
        <v>0.43</v>
      </c>
      <c r="E349" s="1">
        <v>0</v>
      </c>
      <c r="F349" s="1">
        <v>165</v>
      </c>
      <c r="G349" s="1">
        <v>50.455100000000002</v>
      </c>
      <c r="H349" s="1">
        <v>-720</v>
      </c>
      <c r="I349" s="1">
        <v>246</v>
      </c>
      <c r="J349" s="1">
        <v>0</v>
      </c>
      <c r="K349" s="1">
        <v>0</v>
      </c>
      <c r="L349" s="1">
        <v>-175.92</v>
      </c>
      <c r="M349" s="1">
        <v>0</v>
      </c>
      <c r="N349" s="1">
        <v>1</v>
      </c>
      <c r="O349" s="1">
        <v>35.6</v>
      </c>
      <c r="P349" s="1">
        <v>4</v>
      </c>
    </row>
    <row r="350" spans="1:16" x14ac:dyDescent="0.3">
      <c r="A350" s="1">
        <v>0</v>
      </c>
      <c r="B350" s="1">
        <v>0</v>
      </c>
      <c r="C350" s="1">
        <v>0</v>
      </c>
      <c r="D350" s="1">
        <v>0.51</v>
      </c>
      <c r="E350" s="1">
        <v>130</v>
      </c>
      <c r="F350" s="1">
        <v>168</v>
      </c>
      <c r="G350" s="1">
        <v>50.504800000000003</v>
      </c>
      <c r="H350" s="1">
        <v>-720</v>
      </c>
      <c r="I350" s="1">
        <v>326</v>
      </c>
      <c r="J350" s="1">
        <v>68</v>
      </c>
      <c r="K350" s="1">
        <v>1.4730000000000001</v>
      </c>
      <c r="L350" s="1">
        <v>-175.929</v>
      </c>
      <c r="M350" s="1">
        <v>0</v>
      </c>
      <c r="N350" s="1">
        <v>1</v>
      </c>
      <c r="O350" s="1">
        <v>10</v>
      </c>
      <c r="P350" s="1">
        <v>4.5999999999999996</v>
      </c>
    </row>
    <row r="351" spans="1:16" x14ac:dyDescent="0.3">
      <c r="A351" s="1">
        <v>0</v>
      </c>
      <c r="B351" s="1">
        <v>0</v>
      </c>
      <c r="C351" s="1">
        <v>0</v>
      </c>
      <c r="D351" s="1">
        <v>0.87</v>
      </c>
      <c r="E351" s="1">
        <v>0</v>
      </c>
      <c r="F351" s="1">
        <v>88</v>
      </c>
      <c r="G351" s="1">
        <v>67.872500000000002</v>
      </c>
      <c r="H351" s="1">
        <v>-480</v>
      </c>
      <c r="I351" s="1">
        <v>271</v>
      </c>
      <c r="J351" s="1">
        <v>0</v>
      </c>
      <c r="K351" s="1">
        <v>0</v>
      </c>
      <c r="L351" s="1">
        <v>-160.84</v>
      </c>
      <c r="M351" s="1">
        <v>0</v>
      </c>
      <c r="N351" s="1">
        <v>4</v>
      </c>
      <c r="O351" s="1">
        <v>2.8</v>
      </c>
      <c r="P351" s="1">
        <v>4.2</v>
      </c>
    </row>
    <row r="352" spans="1:16" x14ac:dyDescent="0.3">
      <c r="A352" s="1">
        <v>5</v>
      </c>
      <c r="B352" s="1">
        <v>1</v>
      </c>
      <c r="C352" s="1">
        <v>1</v>
      </c>
      <c r="D352" s="1">
        <v>0.61</v>
      </c>
      <c r="E352" s="1">
        <v>146</v>
      </c>
      <c r="F352" s="1">
        <v>192</v>
      </c>
      <c r="G352" s="1">
        <v>50.622</v>
      </c>
      <c r="H352" s="1">
        <v>-540</v>
      </c>
      <c r="I352" s="1">
        <v>299</v>
      </c>
      <c r="J352" s="1">
        <v>109</v>
      </c>
      <c r="K352" s="1">
        <v>1.069</v>
      </c>
      <c r="L352" s="1">
        <v>-129.76300000000001</v>
      </c>
      <c r="M352" s="1">
        <v>2</v>
      </c>
      <c r="N352" s="1">
        <v>2</v>
      </c>
      <c r="O352" s="1">
        <v>10</v>
      </c>
      <c r="P352" s="1">
        <v>4.4000000000000004</v>
      </c>
    </row>
    <row r="353" spans="1:16" x14ac:dyDescent="0.3">
      <c r="A353" s="1">
        <v>0</v>
      </c>
      <c r="B353" s="1">
        <v>0</v>
      </c>
      <c r="C353" s="1">
        <v>0</v>
      </c>
      <c r="D353" s="1">
        <v>0.67</v>
      </c>
      <c r="E353" s="1">
        <v>0</v>
      </c>
      <c r="F353" s="1">
        <v>143</v>
      </c>
      <c r="G353" s="1">
        <v>55.034399999999998</v>
      </c>
      <c r="H353" s="1">
        <v>-660</v>
      </c>
      <c r="I353" s="1">
        <v>340</v>
      </c>
      <c r="J353" s="1">
        <v>0</v>
      </c>
      <c r="K353" s="1">
        <v>0</v>
      </c>
      <c r="L353" s="1">
        <v>-157.60900000000001</v>
      </c>
      <c r="M353" s="1">
        <v>0</v>
      </c>
      <c r="N353" s="1">
        <v>2</v>
      </c>
      <c r="O353" s="1">
        <v>9.8000000000000007</v>
      </c>
      <c r="P353" s="1">
        <v>4.7</v>
      </c>
    </row>
    <row r="354" spans="1:16" x14ac:dyDescent="0.3">
      <c r="A354" s="1">
        <v>1</v>
      </c>
      <c r="B354" s="1">
        <v>0</v>
      </c>
      <c r="C354" s="1">
        <v>0</v>
      </c>
      <c r="D354" s="1">
        <v>0.43</v>
      </c>
      <c r="E354" s="1">
        <v>0</v>
      </c>
      <c r="F354" s="1">
        <v>141</v>
      </c>
      <c r="G354" s="1">
        <v>55.0747</v>
      </c>
      <c r="H354" s="1">
        <v>-660</v>
      </c>
      <c r="I354" s="1">
        <v>189</v>
      </c>
      <c r="J354" s="1">
        <v>0</v>
      </c>
      <c r="K354" s="1">
        <v>0</v>
      </c>
      <c r="L354" s="1">
        <v>-157.66499999999999</v>
      </c>
      <c r="M354" s="1">
        <v>3</v>
      </c>
      <c r="N354" s="1">
        <v>2</v>
      </c>
      <c r="O354" s="1">
        <v>9.4</v>
      </c>
      <c r="P354" s="1">
        <v>3.5</v>
      </c>
    </row>
    <row r="355" spans="1:16" x14ac:dyDescent="0.3">
      <c r="A355" s="1">
        <v>0</v>
      </c>
      <c r="B355" s="1">
        <v>0</v>
      </c>
      <c r="C355" s="1">
        <v>0</v>
      </c>
      <c r="D355" s="1">
        <v>0.19</v>
      </c>
      <c r="E355" s="1">
        <v>159</v>
      </c>
      <c r="F355" s="1">
        <v>12</v>
      </c>
      <c r="G355" s="1">
        <v>52.176200000000001</v>
      </c>
      <c r="H355" s="1">
        <v>-540</v>
      </c>
      <c r="I355" s="1">
        <v>199</v>
      </c>
      <c r="J355" s="1">
        <v>12</v>
      </c>
      <c r="K355" s="1">
        <v>0.115</v>
      </c>
      <c r="L355" s="1">
        <v>-174.34100000000001</v>
      </c>
      <c r="M355" s="1">
        <v>0</v>
      </c>
      <c r="N355" s="1">
        <v>2</v>
      </c>
      <c r="O355" s="1">
        <v>193.36099999999999</v>
      </c>
      <c r="P355" s="1">
        <v>3.6</v>
      </c>
    </row>
    <row r="356" spans="1:16" x14ac:dyDescent="0.3">
      <c r="A356" s="1">
        <v>0</v>
      </c>
      <c r="B356" s="1">
        <v>0</v>
      </c>
      <c r="C356" s="1">
        <v>0</v>
      </c>
      <c r="D356" s="1">
        <v>0.99</v>
      </c>
      <c r="E356" s="1">
        <v>141</v>
      </c>
      <c r="F356" s="1">
        <v>161</v>
      </c>
      <c r="G356" s="1">
        <v>52.053199999999997</v>
      </c>
      <c r="H356" s="1">
        <v>-660</v>
      </c>
      <c r="I356" s="1">
        <v>234</v>
      </c>
      <c r="J356" s="1">
        <v>46</v>
      </c>
      <c r="K356" s="1">
        <v>0.86299999999999999</v>
      </c>
      <c r="L356" s="1">
        <v>-170.77500000000001</v>
      </c>
      <c r="M356" s="1">
        <v>0</v>
      </c>
      <c r="N356" s="1">
        <v>1</v>
      </c>
      <c r="O356" s="1">
        <v>50.42</v>
      </c>
      <c r="P356" s="1">
        <v>3.9</v>
      </c>
    </row>
    <row r="357" spans="1:16" x14ac:dyDescent="0.3">
      <c r="A357" s="1">
        <v>0</v>
      </c>
      <c r="B357" s="1">
        <v>0</v>
      </c>
      <c r="C357" s="1">
        <v>0</v>
      </c>
      <c r="D357" s="1">
        <v>0.65</v>
      </c>
      <c r="E357" s="1">
        <v>0</v>
      </c>
      <c r="F357" s="1">
        <v>167</v>
      </c>
      <c r="G357" s="1">
        <v>52.0045</v>
      </c>
      <c r="H357" s="1">
        <v>-660</v>
      </c>
      <c r="I357" s="1">
        <v>199</v>
      </c>
      <c r="J357" s="1">
        <v>0</v>
      </c>
      <c r="K357" s="1">
        <v>0</v>
      </c>
      <c r="L357" s="1">
        <v>-170.791</v>
      </c>
      <c r="M357" s="1">
        <v>0</v>
      </c>
      <c r="N357" s="1">
        <v>1</v>
      </c>
      <c r="O357" s="1">
        <v>25.7</v>
      </c>
      <c r="P357" s="1">
        <v>3.6</v>
      </c>
    </row>
    <row r="358" spans="1:16" x14ac:dyDescent="0.3">
      <c r="A358" s="1">
        <v>2</v>
      </c>
      <c r="B358" s="1">
        <v>1</v>
      </c>
      <c r="C358" s="1">
        <v>1</v>
      </c>
      <c r="D358" s="1">
        <v>0.76</v>
      </c>
      <c r="E358" s="1">
        <v>59</v>
      </c>
      <c r="F358" s="1">
        <v>168</v>
      </c>
      <c r="G358" s="1">
        <v>52.125900000000001</v>
      </c>
      <c r="H358" s="1">
        <v>-660</v>
      </c>
      <c r="I358" s="1">
        <v>555</v>
      </c>
      <c r="J358" s="1">
        <v>147</v>
      </c>
      <c r="K358" s="1">
        <v>0.93</v>
      </c>
      <c r="L358" s="1">
        <v>-170.93199999999999</v>
      </c>
      <c r="M358" s="1">
        <v>3</v>
      </c>
      <c r="N358" s="1">
        <v>4</v>
      </c>
      <c r="O358" s="1">
        <v>40.972000000000001</v>
      </c>
      <c r="P358" s="1">
        <v>6</v>
      </c>
    </row>
    <row r="359" spans="1:16" x14ac:dyDescent="0.3">
      <c r="A359" s="1">
        <v>1</v>
      </c>
      <c r="B359" s="1">
        <v>0</v>
      </c>
      <c r="C359" s="1">
        <v>1</v>
      </c>
      <c r="D359" s="1">
        <v>0.93</v>
      </c>
      <c r="E359" s="1">
        <v>212.4</v>
      </c>
      <c r="F359" s="1">
        <v>181</v>
      </c>
      <c r="G359" s="1">
        <v>51.777000000000001</v>
      </c>
      <c r="H359" s="1">
        <v>-660</v>
      </c>
      <c r="I359" s="1">
        <v>536</v>
      </c>
      <c r="J359" s="1">
        <v>40</v>
      </c>
      <c r="K359" s="1">
        <v>1.66188</v>
      </c>
      <c r="L359" s="1">
        <v>-170.74100000000001</v>
      </c>
      <c r="M359" s="1">
        <v>3</v>
      </c>
      <c r="N359" s="1">
        <v>4</v>
      </c>
      <c r="O359" s="1">
        <v>39</v>
      </c>
      <c r="P359" s="1">
        <v>5.9</v>
      </c>
    </row>
    <row r="360" spans="1:16" x14ac:dyDescent="0.3">
      <c r="A360" s="1">
        <v>0</v>
      </c>
      <c r="B360" s="1">
        <v>0</v>
      </c>
      <c r="C360" s="1">
        <v>0</v>
      </c>
      <c r="D360" s="1">
        <v>0.57999999999999996</v>
      </c>
      <c r="E360" s="1">
        <v>104</v>
      </c>
      <c r="F360" s="1">
        <v>166</v>
      </c>
      <c r="G360" s="1">
        <v>51.6083</v>
      </c>
      <c r="H360" s="1">
        <v>-540</v>
      </c>
      <c r="I360" s="1">
        <v>211</v>
      </c>
      <c r="J360" s="1">
        <v>94</v>
      </c>
      <c r="K360" s="1">
        <v>0.13900000000000001</v>
      </c>
      <c r="L360" s="1">
        <v>-178.99700000000001</v>
      </c>
      <c r="M360" s="1">
        <v>0</v>
      </c>
      <c r="N360" s="1">
        <v>3</v>
      </c>
      <c r="O360" s="1">
        <v>82.626000000000005</v>
      </c>
      <c r="P360" s="1">
        <v>3.7</v>
      </c>
    </row>
    <row r="361" spans="1:16" x14ac:dyDescent="0.3">
      <c r="A361" s="1">
        <v>0</v>
      </c>
      <c r="B361" s="1">
        <v>0</v>
      </c>
      <c r="C361" s="1">
        <v>0</v>
      </c>
      <c r="D361" s="1">
        <v>0.78</v>
      </c>
      <c r="E361" s="1">
        <v>0</v>
      </c>
      <c r="F361" s="1">
        <v>298</v>
      </c>
      <c r="G361" s="1">
        <v>53.015500000000003</v>
      </c>
      <c r="H361" s="1">
        <v>-660</v>
      </c>
      <c r="I361" s="1">
        <v>234</v>
      </c>
      <c r="J361" s="1">
        <v>0</v>
      </c>
      <c r="K361" s="1">
        <v>0</v>
      </c>
      <c r="L361" s="1">
        <v>-158.202</v>
      </c>
      <c r="M361" s="1">
        <v>0</v>
      </c>
      <c r="N361" s="1">
        <v>1</v>
      </c>
      <c r="O361" s="1">
        <v>1.9</v>
      </c>
      <c r="P361" s="1">
        <v>3.9</v>
      </c>
    </row>
    <row r="362" spans="1:16" x14ac:dyDescent="0.3">
      <c r="A362" s="1">
        <v>0</v>
      </c>
      <c r="B362" s="1">
        <v>0</v>
      </c>
      <c r="C362" s="1">
        <v>0</v>
      </c>
      <c r="D362" s="1">
        <v>0.64</v>
      </c>
      <c r="E362" s="1">
        <v>170</v>
      </c>
      <c r="F362" s="1">
        <v>0</v>
      </c>
      <c r="G362" s="1">
        <v>52.890599999999999</v>
      </c>
      <c r="H362" s="1">
        <v>-660</v>
      </c>
      <c r="I362" s="1">
        <v>259</v>
      </c>
      <c r="J362" s="1">
        <v>65</v>
      </c>
      <c r="K362" s="1">
        <v>2.8069999999999999</v>
      </c>
      <c r="L362" s="1">
        <v>-158.04</v>
      </c>
      <c r="M362" s="1">
        <v>0</v>
      </c>
      <c r="N362" s="1">
        <v>1</v>
      </c>
      <c r="O362" s="1">
        <v>10</v>
      </c>
      <c r="P362" s="1">
        <v>4.0999999999999996</v>
      </c>
    </row>
    <row r="363" spans="1:16" x14ac:dyDescent="0.3">
      <c r="A363" s="1">
        <v>2</v>
      </c>
      <c r="B363" s="1">
        <v>0</v>
      </c>
      <c r="C363" s="1">
        <v>0</v>
      </c>
      <c r="D363" s="1">
        <v>0.84</v>
      </c>
      <c r="E363" s="1">
        <v>0</v>
      </c>
      <c r="F363" s="1">
        <v>113</v>
      </c>
      <c r="G363" s="1">
        <v>59.070799999999998</v>
      </c>
      <c r="H363" s="1">
        <v>-480</v>
      </c>
      <c r="I363" s="1">
        <v>200</v>
      </c>
      <c r="J363" s="1">
        <v>0</v>
      </c>
      <c r="K363" s="1">
        <v>0</v>
      </c>
      <c r="L363" s="1">
        <v>-137.916</v>
      </c>
      <c r="M363" s="1">
        <v>3</v>
      </c>
      <c r="N363" s="1">
        <v>3</v>
      </c>
      <c r="O363" s="1">
        <v>10.8</v>
      </c>
      <c r="P363" s="1">
        <v>3.6</v>
      </c>
    </row>
    <row r="364" spans="1:16" x14ac:dyDescent="0.3">
      <c r="A364" s="1">
        <v>0</v>
      </c>
      <c r="B364" s="1">
        <v>0</v>
      </c>
      <c r="C364" s="1">
        <v>0</v>
      </c>
      <c r="D364" s="1">
        <v>0.59</v>
      </c>
      <c r="E364" s="1">
        <v>186</v>
      </c>
      <c r="F364" s="1">
        <v>158</v>
      </c>
      <c r="G364" s="1">
        <v>52.122700000000002</v>
      </c>
      <c r="H364" s="1">
        <v>-660</v>
      </c>
      <c r="I364" s="1">
        <v>271</v>
      </c>
      <c r="J364" s="1">
        <v>59</v>
      </c>
      <c r="K364" s="1">
        <v>0.95799999999999996</v>
      </c>
      <c r="L364" s="1">
        <v>-170.57900000000001</v>
      </c>
      <c r="M364" s="1">
        <v>0</v>
      </c>
      <c r="N364" s="1">
        <v>1</v>
      </c>
      <c r="O364" s="1">
        <v>40.162999999999997</v>
      </c>
      <c r="P364" s="1">
        <v>4.2</v>
      </c>
    </row>
    <row r="365" spans="1:16" x14ac:dyDescent="0.3">
      <c r="A365" s="1">
        <v>11</v>
      </c>
      <c r="B365" s="1">
        <v>1</v>
      </c>
      <c r="C365" s="1">
        <v>0</v>
      </c>
      <c r="D365" s="1">
        <v>0.6</v>
      </c>
      <c r="E365" s="1">
        <v>43</v>
      </c>
      <c r="F365" s="1">
        <v>11</v>
      </c>
      <c r="G365" s="1">
        <v>39.997199999999999</v>
      </c>
      <c r="H365" s="1">
        <v>180</v>
      </c>
      <c r="I365" s="1">
        <v>490</v>
      </c>
      <c r="J365" s="1">
        <v>73</v>
      </c>
      <c r="K365" s="1">
        <v>1.1379999999999999</v>
      </c>
      <c r="L365" s="1">
        <v>35.979599999999998</v>
      </c>
      <c r="M365" s="1">
        <v>7</v>
      </c>
      <c r="N365" s="1">
        <v>6</v>
      </c>
      <c r="O365" s="1">
        <v>16</v>
      </c>
      <c r="P365" s="1">
        <v>5.6</v>
      </c>
    </row>
    <row r="366" spans="1:16" x14ac:dyDescent="0.3">
      <c r="A366" s="1">
        <v>30</v>
      </c>
      <c r="B366" s="1">
        <v>1</v>
      </c>
      <c r="C366" s="1">
        <v>0</v>
      </c>
      <c r="D366" s="1">
        <v>1.1599999999999999</v>
      </c>
      <c r="E366" s="1">
        <v>32</v>
      </c>
      <c r="F366" s="1">
        <v>34</v>
      </c>
      <c r="G366" s="1">
        <v>37.328600000000002</v>
      </c>
      <c r="H366" s="1">
        <v>60</v>
      </c>
      <c r="I366" s="1">
        <v>539</v>
      </c>
      <c r="J366" s="1">
        <v>209</v>
      </c>
      <c r="K366" s="1">
        <v>0.55300000000000005</v>
      </c>
      <c r="L366" s="1">
        <v>21.3156</v>
      </c>
      <c r="M366" s="1">
        <v>7</v>
      </c>
      <c r="N366" s="1">
        <v>5</v>
      </c>
      <c r="O366" s="1">
        <v>26.873000000000001</v>
      </c>
      <c r="P366" s="1">
        <v>5.8</v>
      </c>
    </row>
    <row r="367" spans="1:16" x14ac:dyDescent="0.3">
      <c r="A367" s="1">
        <v>248</v>
      </c>
      <c r="B367" s="1">
        <v>1</v>
      </c>
      <c r="C367" s="1">
        <v>0</v>
      </c>
      <c r="D367" s="1">
        <v>0.88</v>
      </c>
      <c r="E367" s="1">
        <v>29</v>
      </c>
      <c r="F367" s="1">
        <v>22</v>
      </c>
      <c r="G367" s="1">
        <v>42.993600000000001</v>
      </c>
      <c r="H367" s="1">
        <v>60</v>
      </c>
      <c r="I367" s="1">
        <v>664</v>
      </c>
      <c r="J367" s="1">
        <v>196</v>
      </c>
      <c r="K367" s="1">
        <v>0.67300000000000004</v>
      </c>
      <c r="L367" s="1">
        <v>18.679600000000001</v>
      </c>
      <c r="M367" s="1">
        <v>9</v>
      </c>
      <c r="N367" s="1">
        <v>6</v>
      </c>
      <c r="O367" s="1">
        <v>16.067</v>
      </c>
      <c r="P367" s="1">
        <v>5.4</v>
      </c>
    </row>
    <row r="368" spans="1:16" x14ac:dyDescent="0.3">
      <c r="A368" s="1">
        <v>65</v>
      </c>
      <c r="B368" s="1">
        <v>1</v>
      </c>
      <c r="C368" s="1">
        <v>0</v>
      </c>
      <c r="D368" s="1">
        <v>1.1399999999999999</v>
      </c>
      <c r="E368" s="1">
        <v>30</v>
      </c>
      <c r="F368" s="1">
        <v>44</v>
      </c>
      <c r="G368" s="1">
        <v>41.154899999999998</v>
      </c>
      <c r="H368" s="1">
        <v>180</v>
      </c>
      <c r="I368" s="1">
        <v>477</v>
      </c>
      <c r="J368" s="1">
        <v>228</v>
      </c>
      <c r="K368" s="1">
        <v>1.869</v>
      </c>
      <c r="L368" s="1">
        <v>49.741500000000002</v>
      </c>
      <c r="M368" s="1">
        <v>4</v>
      </c>
      <c r="N368" s="1">
        <v>4</v>
      </c>
      <c r="O368" s="1">
        <v>39.268999999999998</v>
      </c>
      <c r="P368" s="1">
        <v>5.4</v>
      </c>
    </row>
    <row r="369" spans="1:16" x14ac:dyDescent="0.3">
      <c r="A369" s="1">
        <v>1</v>
      </c>
      <c r="B369" s="1">
        <v>1</v>
      </c>
      <c r="C369" s="1">
        <v>0</v>
      </c>
      <c r="D369" s="1">
        <v>0.8</v>
      </c>
      <c r="E369" s="1">
        <v>56</v>
      </c>
      <c r="F369" s="1">
        <v>28</v>
      </c>
      <c r="G369" s="1">
        <v>32.796999999999997</v>
      </c>
      <c r="H369" s="1">
        <v>210</v>
      </c>
      <c r="I369" s="1">
        <v>355</v>
      </c>
      <c r="J369" s="1">
        <v>70</v>
      </c>
      <c r="K369" s="1">
        <v>2.6560000000000001</v>
      </c>
      <c r="L369" s="1">
        <v>47.6372</v>
      </c>
      <c r="M369" s="1">
        <v>3</v>
      </c>
      <c r="N369" s="1">
        <v>5</v>
      </c>
      <c r="O369" s="1">
        <v>10</v>
      </c>
      <c r="P369" s="1">
        <v>4.8</v>
      </c>
    </row>
    <row r="370" spans="1:16" x14ac:dyDescent="0.3">
      <c r="A370" s="1">
        <v>12</v>
      </c>
      <c r="B370" s="1">
        <v>1</v>
      </c>
      <c r="C370" s="1">
        <v>0</v>
      </c>
      <c r="D370" s="1">
        <v>0.87</v>
      </c>
      <c r="E370" s="1">
        <v>30</v>
      </c>
      <c r="F370" s="1">
        <v>5</v>
      </c>
      <c r="G370" s="1">
        <v>38.278700000000001</v>
      </c>
      <c r="H370" s="1">
        <v>180</v>
      </c>
      <c r="I370" s="1">
        <v>423</v>
      </c>
      <c r="J370" s="1">
        <v>114</v>
      </c>
      <c r="K370" s="1">
        <v>0.83199999999999996</v>
      </c>
      <c r="L370" s="1">
        <v>38.205300000000001</v>
      </c>
      <c r="M370" s="1">
        <v>6</v>
      </c>
      <c r="N370" s="1">
        <v>6</v>
      </c>
      <c r="O370" s="1">
        <v>10</v>
      </c>
      <c r="P370" s="1">
        <v>5.2</v>
      </c>
    </row>
    <row r="371" spans="1:16" x14ac:dyDescent="0.3">
      <c r="A371" s="1">
        <v>29</v>
      </c>
      <c r="B371" s="1">
        <v>1</v>
      </c>
      <c r="C371" s="1">
        <v>0</v>
      </c>
      <c r="D371" s="1">
        <v>0.41</v>
      </c>
      <c r="E371" s="1">
        <v>56</v>
      </c>
      <c r="F371" s="1">
        <v>18</v>
      </c>
      <c r="G371" s="1">
        <v>37.583100000000002</v>
      </c>
      <c r="H371" s="1">
        <v>180</v>
      </c>
      <c r="I371" s="1">
        <v>484</v>
      </c>
      <c r="J371" s="1">
        <v>113</v>
      </c>
      <c r="K371" s="1">
        <v>0.315</v>
      </c>
      <c r="L371" s="1">
        <v>35.956800000000001</v>
      </c>
      <c r="M371" s="1">
        <v>6</v>
      </c>
      <c r="N371" s="1">
        <v>6</v>
      </c>
      <c r="O371" s="1">
        <v>13.116</v>
      </c>
      <c r="P371" s="1">
        <v>5.5</v>
      </c>
    </row>
    <row r="372" spans="1:16" x14ac:dyDescent="0.3">
      <c r="A372" s="1">
        <v>116</v>
      </c>
      <c r="B372" s="1">
        <v>1</v>
      </c>
      <c r="C372" s="1">
        <v>0</v>
      </c>
      <c r="D372" s="1">
        <v>0.96</v>
      </c>
      <c r="E372" s="1">
        <v>31</v>
      </c>
      <c r="F372" s="1">
        <v>49</v>
      </c>
      <c r="G372" s="1">
        <v>41.746000000000002</v>
      </c>
      <c r="H372" s="1">
        <v>180</v>
      </c>
      <c r="I372" s="1">
        <v>515</v>
      </c>
      <c r="J372" s="1">
        <v>103</v>
      </c>
      <c r="K372" s="1">
        <v>2.3919999999999999</v>
      </c>
      <c r="L372" s="1">
        <v>49.283700000000003</v>
      </c>
      <c r="M372" s="1">
        <v>7</v>
      </c>
      <c r="N372" s="1">
        <v>4</v>
      </c>
      <c r="O372" s="1">
        <v>53</v>
      </c>
      <c r="P372" s="1">
        <v>5.3</v>
      </c>
    </row>
    <row r="373" spans="1:16" x14ac:dyDescent="0.3">
      <c r="A373" s="1">
        <v>1893</v>
      </c>
      <c r="B373" s="1">
        <v>1</v>
      </c>
      <c r="C373" s="1">
        <v>0</v>
      </c>
      <c r="D373" s="1">
        <v>0.48</v>
      </c>
      <c r="E373" s="1">
        <v>70</v>
      </c>
      <c r="F373" s="1">
        <v>33</v>
      </c>
      <c r="G373" s="1">
        <v>32.398400000000002</v>
      </c>
      <c r="H373" s="1">
        <v>-300</v>
      </c>
      <c r="I373" s="1">
        <v>994</v>
      </c>
      <c r="J373" s="1">
        <v>37</v>
      </c>
      <c r="K373" s="1">
        <v>0.28699999999999998</v>
      </c>
      <c r="L373" s="1">
        <v>-102.044</v>
      </c>
      <c r="M373" s="1">
        <v>6</v>
      </c>
      <c r="N373" s="1">
        <v>5</v>
      </c>
      <c r="O373" s="1">
        <v>4.0439999999999996</v>
      </c>
      <c r="P373" s="1">
        <v>4.8</v>
      </c>
    </row>
    <row r="374" spans="1:16" x14ac:dyDescent="0.3">
      <c r="A374" s="1">
        <v>2042</v>
      </c>
      <c r="B374" s="1">
        <v>1</v>
      </c>
      <c r="C374" s="1">
        <v>0</v>
      </c>
      <c r="D374" s="1">
        <v>0.1</v>
      </c>
      <c r="E374" s="1">
        <v>38</v>
      </c>
      <c r="F374" s="1">
        <v>34</v>
      </c>
      <c r="G374" s="1">
        <v>32.414000000000001</v>
      </c>
      <c r="H374" s="1">
        <v>-300</v>
      </c>
      <c r="I374" s="1">
        <v>1040</v>
      </c>
      <c r="J374" s="1">
        <v>24</v>
      </c>
      <c r="K374" s="1">
        <v>0</v>
      </c>
      <c r="L374" s="1">
        <v>-102.057</v>
      </c>
      <c r="M374" s="1">
        <v>6</v>
      </c>
      <c r="N374" s="1">
        <v>5</v>
      </c>
      <c r="O374" s="1">
        <v>6.1279000000000003</v>
      </c>
      <c r="P374" s="1">
        <v>5.0999999999999996</v>
      </c>
    </row>
    <row r="375" spans="1:16" x14ac:dyDescent="0.3">
      <c r="A375" s="1">
        <v>5</v>
      </c>
      <c r="B375" s="1">
        <v>1</v>
      </c>
      <c r="C375" s="1">
        <v>0</v>
      </c>
      <c r="D375" s="1">
        <v>0.1</v>
      </c>
      <c r="E375" s="1">
        <v>65</v>
      </c>
      <c r="F375" s="1">
        <v>58</v>
      </c>
      <c r="G375" s="1">
        <v>31.646999999999998</v>
      </c>
      <c r="H375" s="1">
        <v>-300</v>
      </c>
      <c r="I375" s="1">
        <v>236</v>
      </c>
      <c r="J375" s="1">
        <v>38</v>
      </c>
      <c r="K375" s="1">
        <v>0</v>
      </c>
      <c r="L375" s="1">
        <v>-104.45</v>
      </c>
      <c r="M375" s="1">
        <v>3</v>
      </c>
      <c r="N375" s="1">
        <v>4</v>
      </c>
      <c r="O375" s="1">
        <v>6.2023999999999999</v>
      </c>
      <c r="P375" s="1">
        <v>3.9</v>
      </c>
    </row>
    <row r="376" spans="1:16" x14ac:dyDescent="0.3">
      <c r="A376" s="1">
        <v>4</v>
      </c>
      <c r="B376" s="1">
        <v>1</v>
      </c>
      <c r="C376" s="1">
        <v>0</v>
      </c>
      <c r="D376" s="1">
        <v>0.26</v>
      </c>
      <c r="E376" s="1">
        <v>67</v>
      </c>
      <c r="F376" s="1">
        <v>60</v>
      </c>
      <c r="G376" s="1">
        <v>31.632300000000001</v>
      </c>
      <c r="H376" s="1">
        <v>-300</v>
      </c>
      <c r="I376" s="1">
        <v>260</v>
      </c>
      <c r="J376" s="1">
        <v>28</v>
      </c>
      <c r="K376" s="1">
        <v>4.2999999999999997E-2</v>
      </c>
      <c r="L376" s="1">
        <v>-104.473</v>
      </c>
      <c r="M376" s="1">
        <v>3</v>
      </c>
      <c r="N376" s="1">
        <v>4</v>
      </c>
      <c r="O376" s="1">
        <v>8.8140000000000001</v>
      </c>
      <c r="P376" s="1">
        <v>4.0999999999999996</v>
      </c>
    </row>
    <row r="377" spans="1:16" x14ac:dyDescent="0.3">
      <c r="A377" s="1">
        <v>5</v>
      </c>
      <c r="B377" s="1">
        <v>1</v>
      </c>
      <c r="C377" s="1">
        <v>0</v>
      </c>
      <c r="D377" s="1">
        <v>0.2</v>
      </c>
      <c r="E377" s="1">
        <v>66</v>
      </c>
      <c r="F377" s="1">
        <v>56</v>
      </c>
      <c r="G377" s="1">
        <v>31.640999999999998</v>
      </c>
      <c r="H377" s="1">
        <v>-300</v>
      </c>
      <c r="I377" s="1">
        <v>224</v>
      </c>
      <c r="J377" s="1">
        <v>32</v>
      </c>
      <c r="K377" s="1">
        <v>0.1</v>
      </c>
      <c r="L377" s="1">
        <v>-104.35599999999999</v>
      </c>
      <c r="M377" s="1">
        <v>3</v>
      </c>
      <c r="N377" s="1">
        <v>4</v>
      </c>
      <c r="O377" s="1">
        <v>6.1510999999999996</v>
      </c>
      <c r="P377" s="1">
        <v>3.8</v>
      </c>
    </row>
    <row r="378" spans="1:16" x14ac:dyDescent="0.3">
      <c r="A378" s="1">
        <v>1</v>
      </c>
      <c r="B378" s="1">
        <v>0</v>
      </c>
      <c r="C378" s="1">
        <v>0</v>
      </c>
      <c r="D378" s="1">
        <v>0.1</v>
      </c>
      <c r="E378" s="1">
        <v>70</v>
      </c>
      <c r="F378" s="1">
        <v>61</v>
      </c>
      <c r="G378" s="1">
        <v>31.585999999999999</v>
      </c>
      <c r="H378" s="1">
        <v>-300</v>
      </c>
      <c r="I378" s="1">
        <v>168</v>
      </c>
      <c r="J378" s="1">
        <v>34</v>
      </c>
      <c r="K378" s="1">
        <v>0</v>
      </c>
      <c r="L378" s="1">
        <v>-104.55</v>
      </c>
      <c r="M378" s="1">
        <v>3</v>
      </c>
      <c r="N378" s="1">
        <v>4</v>
      </c>
      <c r="O378" s="1">
        <v>7.0227000000000004</v>
      </c>
      <c r="P378" s="1">
        <v>3.3</v>
      </c>
    </row>
    <row r="379" spans="1:16" x14ac:dyDescent="0.3">
      <c r="A379" s="1">
        <v>2</v>
      </c>
      <c r="B379" s="1">
        <v>0</v>
      </c>
      <c r="C379" s="1">
        <v>0</v>
      </c>
      <c r="D379" s="1">
        <v>0.1</v>
      </c>
      <c r="E379" s="1">
        <v>66</v>
      </c>
      <c r="F379" s="1">
        <v>57</v>
      </c>
      <c r="G379" s="1">
        <v>31.663</v>
      </c>
      <c r="H379" s="1">
        <v>-300</v>
      </c>
      <c r="I379" s="1">
        <v>223</v>
      </c>
      <c r="J379" s="1">
        <v>45</v>
      </c>
      <c r="K379" s="1">
        <v>0</v>
      </c>
      <c r="L379" s="1">
        <v>-104.452</v>
      </c>
      <c r="M379" s="1">
        <v>3</v>
      </c>
      <c r="N379" s="1">
        <v>4</v>
      </c>
      <c r="O379" s="1">
        <v>6.0998999999999999</v>
      </c>
      <c r="P379" s="1">
        <v>3.8</v>
      </c>
    </row>
    <row r="380" spans="1:16" x14ac:dyDescent="0.3">
      <c r="A380" s="1">
        <v>1</v>
      </c>
      <c r="B380" s="1">
        <v>0</v>
      </c>
      <c r="C380" s="1">
        <v>0</v>
      </c>
      <c r="D380" s="1">
        <v>0.23</v>
      </c>
      <c r="E380" s="1">
        <v>67</v>
      </c>
      <c r="F380" s="1">
        <v>61</v>
      </c>
      <c r="G380" s="1">
        <v>31.630500000000001</v>
      </c>
      <c r="H380" s="1">
        <v>-300</v>
      </c>
      <c r="I380" s="1">
        <v>234</v>
      </c>
      <c r="J380" s="1">
        <v>32</v>
      </c>
      <c r="K380" s="1">
        <v>4.8000000000000001E-2</v>
      </c>
      <c r="L380" s="1">
        <v>-104.46599999999999</v>
      </c>
      <c r="M380" s="1">
        <v>3</v>
      </c>
      <c r="N380" s="1">
        <v>4</v>
      </c>
      <c r="O380" s="1">
        <v>10</v>
      </c>
      <c r="P380" s="1">
        <v>3.9</v>
      </c>
    </row>
    <row r="381" spans="1:16" x14ac:dyDescent="0.3">
      <c r="A381" s="1">
        <v>0</v>
      </c>
      <c r="B381" s="1">
        <v>0</v>
      </c>
      <c r="C381" s="1">
        <v>0</v>
      </c>
      <c r="D381" s="1">
        <v>0.1</v>
      </c>
      <c r="E381" s="1">
        <v>50</v>
      </c>
      <c r="F381" s="1">
        <v>39</v>
      </c>
      <c r="G381" s="1">
        <v>31.608000000000001</v>
      </c>
      <c r="H381" s="1">
        <v>-300</v>
      </c>
      <c r="I381" s="1">
        <v>178</v>
      </c>
      <c r="J381" s="1">
        <v>25</v>
      </c>
      <c r="K381" s="1">
        <v>0.1</v>
      </c>
      <c r="L381" s="1">
        <v>-103.99</v>
      </c>
      <c r="M381" s="1">
        <v>0</v>
      </c>
      <c r="N381" s="1">
        <v>4</v>
      </c>
      <c r="O381" s="1">
        <v>6.0998999999999999</v>
      </c>
      <c r="P381" s="1">
        <v>3.4</v>
      </c>
    </row>
    <row r="382" spans="1:16" x14ac:dyDescent="0.3">
      <c r="A382" s="1">
        <v>0</v>
      </c>
      <c r="B382" s="1">
        <v>0</v>
      </c>
      <c r="C382" s="1">
        <v>0</v>
      </c>
      <c r="D382" s="1">
        <v>0.27</v>
      </c>
      <c r="E382" s="1">
        <v>75</v>
      </c>
      <c r="F382" s="1">
        <v>37</v>
      </c>
      <c r="G382" s="1">
        <v>31.612500000000001</v>
      </c>
      <c r="H382" s="1">
        <v>-300</v>
      </c>
      <c r="I382" s="1">
        <v>199</v>
      </c>
      <c r="J382" s="1">
        <v>31</v>
      </c>
      <c r="K382" s="1">
        <v>5.2999999999999999E-2</v>
      </c>
      <c r="L382" s="1">
        <v>-103.986</v>
      </c>
      <c r="M382" s="1">
        <v>0</v>
      </c>
      <c r="N382" s="1">
        <v>4</v>
      </c>
      <c r="O382" s="1">
        <v>9.7240000000000002</v>
      </c>
      <c r="P382" s="1">
        <v>3.6</v>
      </c>
    </row>
    <row r="383" spans="1:16" x14ac:dyDescent="0.3">
      <c r="A383" s="1">
        <v>0</v>
      </c>
      <c r="B383" s="1">
        <v>0</v>
      </c>
      <c r="C383" s="1">
        <v>0</v>
      </c>
      <c r="D383" s="1">
        <v>0.56000000000000005</v>
      </c>
      <c r="E383" s="1">
        <v>54</v>
      </c>
      <c r="F383" s="1">
        <v>58</v>
      </c>
      <c r="G383" s="1">
        <v>31.6465</v>
      </c>
      <c r="H383" s="1">
        <v>-300</v>
      </c>
      <c r="I383" s="1">
        <v>199</v>
      </c>
      <c r="J383" s="1">
        <v>54</v>
      </c>
      <c r="K383" s="1">
        <v>0.14000000000000001</v>
      </c>
      <c r="L383" s="1">
        <v>-104.339</v>
      </c>
      <c r="M383" s="1">
        <v>0</v>
      </c>
      <c r="N383" s="1">
        <v>4</v>
      </c>
      <c r="O383" s="1">
        <v>9.1940000000000008</v>
      </c>
      <c r="P383" s="1">
        <v>3.6</v>
      </c>
    </row>
    <row r="384" spans="1:16" x14ac:dyDescent="0.3">
      <c r="A384" s="1">
        <v>0</v>
      </c>
      <c r="B384" s="1">
        <v>0</v>
      </c>
      <c r="C384" s="1">
        <v>0</v>
      </c>
      <c r="D384" s="1">
        <v>0.2</v>
      </c>
      <c r="E384" s="1">
        <v>69</v>
      </c>
      <c r="F384" s="1">
        <v>56</v>
      </c>
      <c r="G384" s="1">
        <v>31.663</v>
      </c>
      <c r="H384" s="1">
        <v>-300</v>
      </c>
      <c r="I384" s="1">
        <v>168</v>
      </c>
      <c r="J384" s="1">
        <v>34</v>
      </c>
      <c r="K384" s="1">
        <v>0.1</v>
      </c>
      <c r="L384" s="1">
        <v>-104.37</v>
      </c>
      <c r="M384" s="1">
        <v>0</v>
      </c>
      <c r="N384" s="1">
        <v>4</v>
      </c>
      <c r="O384" s="1">
        <v>6.0998999999999999</v>
      </c>
      <c r="P384" s="1">
        <v>3.3</v>
      </c>
    </row>
    <row r="385" spans="1:16" x14ac:dyDescent="0.3">
      <c r="A385" s="1">
        <v>98</v>
      </c>
      <c r="B385" s="1">
        <v>1</v>
      </c>
      <c r="C385" s="1">
        <v>0</v>
      </c>
      <c r="D385" s="1">
        <v>1.44</v>
      </c>
      <c r="E385" s="1">
        <v>151</v>
      </c>
      <c r="F385" s="1">
        <v>60</v>
      </c>
      <c r="G385" s="1">
        <v>12.997999999999999</v>
      </c>
      <c r="H385" s="1">
        <v>-360</v>
      </c>
      <c r="I385" s="1">
        <v>618</v>
      </c>
      <c r="J385" s="1">
        <v>83</v>
      </c>
      <c r="K385" s="1">
        <v>0.66200000000000003</v>
      </c>
      <c r="L385" s="1">
        <v>-89.562299999999993</v>
      </c>
      <c r="M385" s="1">
        <v>5</v>
      </c>
      <c r="N385" s="1">
        <v>5</v>
      </c>
      <c r="O385" s="1">
        <v>33.881999999999998</v>
      </c>
      <c r="P385" s="1">
        <v>6.1</v>
      </c>
    </row>
    <row r="386" spans="1:16" x14ac:dyDescent="0.3">
      <c r="A386" s="1">
        <v>0</v>
      </c>
      <c r="B386" s="1">
        <v>0</v>
      </c>
      <c r="C386" s="1">
        <v>0</v>
      </c>
      <c r="D386" s="1">
        <v>0.2</v>
      </c>
      <c r="E386" s="1">
        <v>57</v>
      </c>
      <c r="F386" s="1">
        <v>56</v>
      </c>
      <c r="G386" s="1">
        <v>31.663</v>
      </c>
      <c r="H386" s="1">
        <v>-300</v>
      </c>
      <c r="I386" s="1">
        <v>234</v>
      </c>
      <c r="J386" s="1">
        <v>32</v>
      </c>
      <c r="K386" s="1">
        <v>0.1</v>
      </c>
      <c r="L386" s="1">
        <v>-104.363</v>
      </c>
      <c r="M386" s="1">
        <v>0</v>
      </c>
      <c r="N386" s="1">
        <v>4</v>
      </c>
      <c r="O386" s="1">
        <v>6.7664</v>
      </c>
      <c r="P386" s="1">
        <v>3.9</v>
      </c>
    </row>
    <row r="387" spans="1:16" x14ac:dyDescent="0.3">
      <c r="A387" s="1">
        <v>3</v>
      </c>
      <c r="B387" s="1">
        <v>1</v>
      </c>
      <c r="C387" s="1">
        <v>0</v>
      </c>
      <c r="D387" s="1">
        <v>0.1</v>
      </c>
      <c r="E387" s="1">
        <v>66</v>
      </c>
      <c r="F387" s="1">
        <v>57</v>
      </c>
      <c r="G387" s="1">
        <v>31.655999999999999</v>
      </c>
      <c r="H387" s="1">
        <v>-300</v>
      </c>
      <c r="I387" s="1">
        <v>235</v>
      </c>
      <c r="J387" s="1">
        <v>36</v>
      </c>
      <c r="K387" s="1">
        <v>0</v>
      </c>
      <c r="L387" s="1">
        <v>-104.45699999999999</v>
      </c>
      <c r="M387" s="1">
        <v>3</v>
      </c>
      <c r="N387" s="1">
        <v>5</v>
      </c>
      <c r="O387" s="1">
        <v>6.0998999999999999</v>
      </c>
      <c r="P387" s="1">
        <v>3.9</v>
      </c>
    </row>
    <row r="388" spans="1:16" x14ac:dyDescent="0.3">
      <c r="A388" s="1">
        <v>1</v>
      </c>
      <c r="B388" s="1">
        <v>1</v>
      </c>
      <c r="C388" s="1">
        <v>0</v>
      </c>
      <c r="D388" s="1">
        <v>0.5</v>
      </c>
      <c r="E388" s="1">
        <v>66</v>
      </c>
      <c r="F388" s="1">
        <v>62</v>
      </c>
      <c r="G388" s="1">
        <v>31.6187</v>
      </c>
      <c r="H388" s="1">
        <v>-300</v>
      </c>
      <c r="I388" s="1">
        <v>271</v>
      </c>
      <c r="J388" s="1">
        <v>41</v>
      </c>
      <c r="K388" s="1">
        <v>7.0000000000000007E-2</v>
      </c>
      <c r="L388" s="1">
        <v>-104.443</v>
      </c>
      <c r="M388" s="1">
        <v>1</v>
      </c>
      <c r="N388" s="1">
        <v>4</v>
      </c>
      <c r="O388" s="1">
        <v>5</v>
      </c>
      <c r="P388" s="1">
        <v>4.2</v>
      </c>
    </row>
    <row r="389" spans="1:16" x14ac:dyDescent="0.3">
      <c r="A389" s="1">
        <v>5</v>
      </c>
      <c r="B389" s="1">
        <v>0</v>
      </c>
      <c r="C389" s="1">
        <v>0</v>
      </c>
      <c r="D389" s="1">
        <v>0.1</v>
      </c>
      <c r="E389" s="1">
        <v>63</v>
      </c>
      <c r="F389" s="1">
        <v>28</v>
      </c>
      <c r="G389" s="1">
        <v>31.690999999999999</v>
      </c>
      <c r="H389" s="1">
        <v>-300</v>
      </c>
      <c r="I389" s="1">
        <v>225</v>
      </c>
      <c r="J389" s="1">
        <v>18</v>
      </c>
      <c r="K389" s="1">
        <v>0.1</v>
      </c>
      <c r="L389" s="1">
        <v>-101.70099999999999</v>
      </c>
      <c r="M389" s="1">
        <v>5</v>
      </c>
      <c r="N389" s="1">
        <v>4</v>
      </c>
      <c r="O389" s="1">
        <v>8.0077999999999996</v>
      </c>
      <c r="P389" s="1">
        <v>3.8</v>
      </c>
    </row>
    <row r="390" spans="1:16" x14ac:dyDescent="0.3">
      <c r="A390" s="1">
        <v>3</v>
      </c>
      <c r="B390" s="1">
        <v>0</v>
      </c>
      <c r="C390" s="1">
        <v>0</v>
      </c>
      <c r="D390" s="1">
        <v>0.69</v>
      </c>
      <c r="E390" s="1">
        <v>32</v>
      </c>
      <c r="F390" s="1">
        <v>18</v>
      </c>
      <c r="G390" s="1">
        <v>32.784300000000002</v>
      </c>
      <c r="H390" s="1">
        <v>-300</v>
      </c>
      <c r="I390" s="1">
        <v>201</v>
      </c>
      <c r="J390" s="1">
        <v>47</v>
      </c>
      <c r="K390" s="1">
        <v>0.127</v>
      </c>
      <c r="L390" s="1">
        <v>-100.667</v>
      </c>
      <c r="M390" s="1">
        <v>4</v>
      </c>
      <c r="N390" s="1">
        <v>4</v>
      </c>
      <c r="O390" s="1">
        <v>5</v>
      </c>
      <c r="P390" s="1">
        <v>3.6</v>
      </c>
    </row>
    <row r="391" spans="1:16" x14ac:dyDescent="0.3">
      <c r="A391" s="1">
        <v>9</v>
      </c>
      <c r="B391" s="1">
        <v>0</v>
      </c>
      <c r="C391" s="1">
        <v>0</v>
      </c>
      <c r="D391" s="1">
        <v>0.1</v>
      </c>
      <c r="E391" s="1">
        <v>61</v>
      </c>
      <c r="F391" s="1">
        <v>16</v>
      </c>
      <c r="G391" s="1">
        <v>32.780999999999999</v>
      </c>
      <c r="H391" s="1">
        <v>-300</v>
      </c>
      <c r="I391" s="1">
        <v>204</v>
      </c>
      <c r="J391" s="1">
        <v>13</v>
      </c>
      <c r="K391" s="1">
        <v>0.1</v>
      </c>
      <c r="L391" s="1">
        <v>-100.703</v>
      </c>
      <c r="M391" s="1">
        <v>5</v>
      </c>
      <c r="N391" s="1">
        <v>4</v>
      </c>
      <c r="O391" s="1">
        <v>3.7841999999999998</v>
      </c>
      <c r="P391" s="1">
        <v>3.6</v>
      </c>
    </row>
    <row r="392" spans="1:16" x14ac:dyDescent="0.3">
      <c r="A392" s="1">
        <v>1</v>
      </c>
      <c r="B392" s="1">
        <v>0</v>
      </c>
      <c r="C392" s="1">
        <v>0</v>
      </c>
      <c r="D392" s="1">
        <v>0.09</v>
      </c>
      <c r="E392" s="1">
        <v>44</v>
      </c>
      <c r="F392" s="1">
        <v>28</v>
      </c>
      <c r="G392" s="1">
        <v>31.704499999999999</v>
      </c>
      <c r="H392" s="1">
        <v>-300</v>
      </c>
      <c r="I392" s="1">
        <v>200</v>
      </c>
      <c r="J392" s="1">
        <v>25</v>
      </c>
      <c r="K392" s="1">
        <v>0.28299999999999997</v>
      </c>
      <c r="L392" s="1">
        <v>-101.712</v>
      </c>
      <c r="M392" s="1">
        <v>2</v>
      </c>
      <c r="N392" s="1">
        <v>4</v>
      </c>
      <c r="O392" s="1">
        <v>0.73899999999999999</v>
      </c>
      <c r="P392" s="1">
        <v>3.6</v>
      </c>
    </row>
    <row r="393" spans="1:16" x14ac:dyDescent="0.3">
      <c r="A393" s="1">
        <v>2</v>
      </c>
      <c r="B393" s="1">
        <v>0</v>
      </c>
      <c r="C393" s="1">
        <v>0</v>
      </c>
      <c r="D393" s="1">
        <v>0.1</v>
      </c>
      <c r="E393" s="1">
        <v>63</v>
      </c>
      <c r="F393" s="1">
        <v>28</v>
      </c>
      <c r="G393" s="1">
        <v>31.704000000000001</v>
      </c>
      <c r="H393" s="1">
        <v>-300</v>
      </c>
      <c r="I393" s="1">
        <v>200</v>
      </c>
      <c r="J393" s="1">
        <v>23</v>
      </c>
      <c r="K393" s="1">
        <v>0.1</v>
      </c>
      <c r="L393" s="1">
        <v>-101.708</v>
      </c>
      <c r="M393" s="1">
        <v>3</v>
      </c>
      <c r="N393" s="1">
        <v>4</v>
      </c>
      <c r="O393" s="1">
        <v>5.9325999999999999</v>
      </c>
      <c r="P393" s="1">
        <v>3.6</v>
      </c>
    </row>
    <row r="394" spans="1:16" x14ac:dyDescent="0.3">
      <c r="A394" s="1">
        <v>15</v>
      </c>
      <c r="B394" s="1">
        <v>1</v>
      </c>
      <c r="C394" s="1">
        <v>0</v>
      </c>
      <c r="D394" s="1">
        <v>1.1299999999999999</v>
      </c>
      <c r="E394" s="1">
        <v>80</v>
      </c>
      <c r="F394" s="1">
        <v>17</v>
      </c>
      <c r="G394" s="1">
        <v>16.9087</v>
      </c>
      <c r="H394" s="1">
        <v>-360</v>
      </c>
      <c r="I394" s="1">
        <v>456</v>
      </c>
      <c r="J394" s="1">
        <v>112</v>
      </c>
      <c r="K394" s="1">
        <v>1.8080000000000001</v>
      </c>
      <c r="L394" s="1">
        <v>-93.816699999999997</v>
      </c>
      <c r="M394" s="1">
        <v>5</v>
      </c>
      <c r="N394" s="1">
        <v>4</v>
      </c>
      <c r="O394" s="1">
        <v>140</v>
      </c>
      <c r="P394" s="1">
        <v>5.4</v>
      </c>
    </row>
    <row r="395" spans="1:16" x14ac:dyDescent="0.3">
      <c r="A395" s="1">
        <v>0</v>
      </c>
      <c r="B395" s="1">
        <v>0</v>
      </c>
      <c r="C395" s="1">
        <v>0</v>
      </c>
      <c r="D395" s="1">
        <v>0.1</v>
      </c>
      <c r="E395" s="1">
        <v>57</v>
      </c>
      <c r="F395" s="1">
        <v>55</v>
      </c>
      <c r="G395" s="1">
        <v>31.672999999999998</v>
      </c>
      <c r="H395" s="1">
        <v>-300</v>
      </c>
      <c r="I395" s="1">
        <v>168</v>
      </c>
      <c r="J395" s="1">
        <v>46</v>
      </c>
      <c r="K395" s="1">
        <v>0.1</v>
      </c>
      <c r="L395" s="1">
        <v>-104.369</v>
      </c>
      <c r="M395" s="1">
        <v>0</v>
      </c>
      <c r="N395" s="1">
        <v>4</v>
      </c>
      <c r="O395" s="1">
        <v>6.4074999999999998</v>
      </c>
      <c r="P395" s="1">
        <v>3.3</v>
      </c>
    </row>
    <row r="396" spans="1:16" x14ac:dyDescent="0.3">
      <c r="A396" s="1">
        <v>0</v>
      </c>
      <c r="B396" s="1">
        <v>0</v>
      </c>
      <c r="C396" s="1">
        <v>0</v>
      </c>
      <c r="D396" s="1">
        <v>0.1</v>
      </c>
      <c r="E396" s="1">
        <v>57</v>
      </c>
      <c r="F396" s="1">
        <v>56</v>
      </c>
      <c r="G396" s="1">
        <v>31.667000000000002</v>
      </c>
      <c r="H396" s="1">
        <v>-300</v>
      </c>
      <c r="I396" s="1">
        <v>178</v>
      </c>
      <c r="J396" s="1">
        <v>39</v>
      </c>
      <c r="K396" s="1">
        <v>0.1</v>
      </c>
      <c r="L396" s="1">
        <v>-104.36499999999999</v>
      </c>
      <c r="M396" s="1">
        <v>0</v>
      </c>
      <c r="N396" s="1">
        <v>4</v>
      </c>
      <c r="O396" s="1">
        <v>6.2537000000000003</v>
      </c>
      <c r="P396" s="1">
        <v>3.4</v>
      </c>
    </row>
    <row r="397" spans="1:16" x14ac:dyDescent="0.3">
      <c r="A397" s="1">
        <v>0</v>
      </c>
      <c r="B397" s="1">
        <v>0</v>
      </c>
      <c r="C397" s="1">
        <v>0</v>
      </c>
      <c r="D397" s="1">
        <v>0.3</v>
      </c>
      <c r="E397" s="1">
        <v>107</v>
      </c>
      <c r="F397" s="1">
        <v>58</v>
      </c>
      <c r="G397" s="1">
        <v>31.646999999999998</v>
      </c>
      <c r="H397" s="1">
        <v>-300</v>
      </c>
      <c r="I397" s="1">
        <v>188</v>
      </c>
      <c r="J397" s="1">
        <v>33</v>
      </c>
      <c r="K397" s="1">
        <v>0.1</v>
      </c>
      <c r="L397" s="1">
        <v>-104.386</v>
      </c>
      <c r="M397" s="1">
        <v>0</v>
      </c>
      <c r="N397" s="1">
        <v>4</v>
      </c>
      <c r="O397" s="1">
        <v>9.657</v>
      </c>
      <c r="P397" s="1">
        <v>3.5</v>
      </c>
    </row>
    <row r="398" spans="1:16" x14ac:dyDescent="0.3">
      <c r="A398" s="1">
        <v>1</v>
      </c>
      <c r="B398" s="1">
        <v>0</v>
      </c>
      <c r="C398" s="1">
        <v>0</v>
      </c>
      <c r="D398" s="1">
        <v>0.68</v>
      </c>
      <c r="E398" s="1">
        <v>37</v>
      </c>
      <c r="F398" s="1">
        <v>16</v>
      </c>
      <c r="G398" s="1">
        <v>32.752200000000002</v>
      </c>
      <c r="H398" s="1">
        <v>-300</v>
      </c>
      <c r="I398" s="1">
        <v>200</v>
      </c>
      <c r="J398" s="1">
        <v>38</v>
      </c>
      <c r="K398" s="1">
        <v>0.112</v>
      </c>
      <c r="L398" s="1">
        <v>-100.646</v>
      </c>
      <c r="M398" s="1">
        <v>2</v>
      </c>
      <c r="N398" s="1">
        <v>4</v>
      </c>
      <c r="O398" s="1">
        <v>1.155</v>
      </c>
      <c r="P398" s="1">
        <v>3.6</v>
      </c>
    </row>
    <row r="399" spans="1:16" x14ac:dyDescent="0.3">
      <c r="A399" s="1">
        <v>10</v>
      </c>
      <c r="B399" s="1">
        <v>0</v>
      </c>
      <c r="C399" s="1">
        <v>0</v>
      </c>
      <c r="D399" s="1">
        <v>0.2</v>
      </c>
      <c r="E399" s="1">
        <v>81</v>
      </c>
      <c r="F399" s="1">
        <v>15</v>
      </c>
      <c r="G399" s="1">
        <v>32.744</v>
      </c>
      <c r="H399" s="1">
        <v>-300</v>
      </c>
      <c r="I399" s="1">
        <v>226</v>
      </c>
      <c r="J399" s="1">
        <v>29</v>
      </c>
      <c r="K399" s="1">
        <v>0.1</v>
      </c>
      <c r="L399" s="1">
        <v>-100.649</v>
      </c>
      <c r="M399" s="1">
        <v>3</v>
      </c>
      <c r="N399" s="1">
        <v>4</v>
      </c>
      <c r="O399" s="1">
        <v>8.1298999999999992</v>
      </c>
      <c r="P399" s="1">
        <v>3.8</v>
      </c>
    </row>
    <row r="400" spans="1:16" x14ac:dyDescent="0.3">
      <c r="A400" s="1">
        <v>53</v>
      </c>
      <c r="B400" s="1">
        <v>1</v>
      </c>
      <c r="C400" s="1">
        <v>0</v>
      </c>
      <c r="D400" s="1">
        <v>0.47</v>
      </c>
      <c r="E400" s="1">
        <v>36</v>
      </c>
      <c r="F400" s="1">
        <v>17</v>
      </c>
      <c r="G400" s="1">
        <v>32.775799999999997</v>
      </c>
      <c r="H400" s="1">
        <v>-300</v>
      </c>
      <c r="I400" s="1">
        <v>288</v>
      </c>
      <c r="J400" s="1">
        <v>37</v>
      </c>
      <c r="K400" s="1">
        <v>0.112</v>
      </c>
      <c r="L400" s="1">
        <v>-100.685</v>
      </c>
      <c r="M400" s="1">
        <v>6</v>
      </c>
      <c r="N400" s="1">
        <v>5</v>
      </c>
      <c r="O400" s="1">
        <v>5</v>
      </c>
      <c r="P400" s="1">
        <v>4.0999999999999996</v>
      </c>
    </row>
    <row r="401" spans="1:16" x14ac:dyDescent="0.3">
      <c r="A401" s="1">
        <v>115</v>
      </c>
      <c r="B401" s="1">
        <v>1</v>
      </c>
      <c r="C401" s="1">
        <v>0</v>
      </c>
      <c r="D401" s="1">
        <v>0.3</v>
      </c>
      <c r="E401" s="1">
        <v>38</v>
      </c>
      <c r="F401" s="1">
        <v>13</v>
      </c>
      <c r="G401" s="1">
        <v>31.475000000000001</v>
      </c>
      <c r="H401" s="1">
        <v>-300</v>
      </c>
      <c r="I401" s="1">
        <v>387</v>
      </c>
      <c r="J401" s="1">
        <v>44</v>
      </c>
      <c r="K401" s="1">
        <v>0.1</v>
      </c>
      <c r="L401" s="1">
        <v>-103.952</v>
      </c>
      <c r="M401" s="1">
        <v>7</v>
      </c>
      <c r="N401" s="1">
        <v>5</v>
      </c>
      <c r="O401" s="1">
        <v>3.4424000000000001</v>
      </c>
      <c r="P401" s="1">
        <v>4.5</v>
      </c>
    </row>
    <row r="402" spans="1:16" x14ac:dyDescent="0.3">
      <c r="A402" s="1">
        <v>171</v>
      </c>
      <c r="B402" s="1">
        <v>1</v>
      </c>
      <c r="C402" s="1">
        <v>0</v>
      </c>
      <c r="D402" s="1">
        <v>0.49</v>
      </c>
      <c r="E402" s="1">
        <v>37</v>
      </c>
      <c r="F402" s="1">
        <v>16</v>
      </c>
      <c r="G402" s="1">
        <v>32.745699999999999</v>
      </c>
      <c r="H402" s="1">
        <v>-300</v>
      </c>
      <c r="I402" s="1">
        <v>459</v>
      </c>
      <c r="J402" s="1">
        <v>28</v>
      </c>
      <c r="K402" s="1">
        <v>0.104</v>
      </c>
      <c r="L402" s="1">
        <v>-100.67</v>
      </c>
      <c r="M402" s="1">
        <v>6</v>
      </c>
      <c r="N402" s="1">
        <v>6</v>
      </c>
      <c r="O402" s="1">
        <v>1.534</v>
      </c>
      <c r="P402" s="1">
        <v>4.8</v>
      </c>
    </row>
    <row r="403" spans="1:16" x14ac:dyDescent="0.3">
      <c r="A403" s="1">
        <v>2610</v>
      </c>
      <c r="B403" s="1">
        <v>1</v>
      </c>
      <c r="C403" s="1">
        <v>0</v>
      </c>
      <c r="D403" s="1">
        <v>0.3</v>
      </c>
      <c r="E403" s="1">
        <v>30</v>
      </c>
      <c r="F403" s="1">
        <v>17</v>
      </c>
      <c r="G403" s="1">
        <v>32.746000000000002</v>
      </c>
      <c r="H403" s="1">
        <v>-300</v>
      </c>
      <c r="I403" s="1">
        <v>1010</v>
      </c>
      <c r="J403" s="1">
        <v>38</v>
      </c>
      <c r="K403" s="1">
        <v>0.1</v>
      </c>
      <c r="L403" s="1">
        <v>-100.69199999999999</v>
      </c>
      <c r="M403" s="1">
        <v>6</v>
      </c>
      <c r="N403" s="1">
        <v>6</v>
      </c>
      <c r="O403" s="1">
        <v>3.2959000000000001</v>
      </c>
      <c r="P403" s="1">
        <v>5.0999999999999996</v>
      </c>
    </row>
    <row r="404" spans="1:16" x14ac:dyDescent="0.3">
      <c r="A404" s="1">
        <v>10</v>
      </c>
      <c r="B404" s="1">
        <v>1</v>
      </c>
      <c r="C404" s="1">
        <v>0</v>
      </c>
      <c r="D404" s="1">
        <v>0.67</v>
      </c>
      <c r="E404" s="1">
        <v>36</v>
      </c>
      <c r="F404" s="1">
        <v>17</v>
      </c>
      <c r="G404" s="1">
        <v>32.763199999999998</v>
      </c>
      <c r="H404" s="1">
        <v>-300</v>
      </c>
      <c r="I404" s="1">
        <v>263</v>
      </c>
      <c r="J404" s="1">
        <v>39</v>
      </c>
      <c r="K404" s="1">
        <v>0.11600000000000001</v>
      </c>
      <c r="L404" s="1">
        <v>-100.65300000000001</v>
      </c>
      <c r="M404" s="1">
        <v>4</v>
      </c>
      <c r="N404" s="1">
        <v>5</v>
      </c>
      <c r="O404" s="1">
        <v>5</v>
      </c>
      <c r="P404" s="1">
        <v>4.0999999999999996</v>
      </c>
    </row>
    <row r="405" spans="1:16" x14ac:dyDescent="0.3">
      <c r="A405" s="1">
        <v>27</v>
      </c>
      <c r="B405" s="1">
        <v>1</v>
      </c>
      <c r="C405" s="1">
        <v>0</v>
      </c>
      <c r="D405" s="1">
        <v>0.4</v>
      </c>
      <c r="E405" s="1">
        <v>56</v>
      </c>
      <c r="F405" s="1">
        <v>16</v>
      </c>
      <c r="G405" s="1">
        <v>32.74</v>
      </c>
      <c r="H405" s="1">
        <v>-300</v>
      </c>
      <c r="I405" s="1">
        <v>257</v>
      </c>
      <c r="J405" s="1">
        <v>33</v>
      </c>
      <c r="K405" s="1">
        <v>0.1</v>
      </c>
      <c r="L405" s="1">
        <v>-100.732</v>
      </c>
      <c r="M405" s="1">
        <v>4</v>
      </c>
      <c r="N405" s="1">
        <v>5</v>
      </c>
      <c r="O405" s="1">
        <v>3.0028999999999999</v>
      </c>
      <c r="P405" s="1">
        <v>4</v>
      </c>
    </row>
    <row r="406" spans="1:16" x14ac:dyDescent="0.3">
      <c r="A406" s="1">
        <v>0</v>
      </c>
      <c r="B406" s="1">
        <v>0</v>
      </c>
      <c r="C406" s="1">
        <v>0</v>
      </c>
      <c r="D406" s="1">
        <v>0.2</v>
      </c>
      <c r="E406" s="1">
        <v>56</v>
      </c>
      <c r="F406" s="1">
        <v>55</v>
      </c>
      <c r="G406" s="1">
        <v>31.675999999999998</v>
      </c>
      <c r="H406" s="1">
        <v>-300</v>
      </c>
      <c r="I406" s="1">
        <v>178</v>
      </c>
      <c r="J406" s="1">
        <v>50</v>
      </c>
      <c r="K406" s="1">
        <v>0</v>
      </c>
      <c r="L406" s="1">
        <v>-104.41</v>
      </c>
      <c r="M406" s="1">
        <v>0</v>
      </c>
      <c r="N406" s="1">
        <v>4</v>
      </c>
      <c r="O406" s="1">
        <v>5.4333</v>
      </c>
      <c r="P406" s="1">
        <v>3.4</v>
      </c>
    </row>
    <row r="407" spans="1:16" x14ac:dyDescent="0.3">
      <c r="A407" s="1">
        <v>81</v>
      </c>
      <c r="B407" s="1">
        <v>1</v>
      </c>
      <c r="C407" s="1">
        <v>0</v>
      </c>
      <c r="D407" s="1">
        <v>0.3</v>
      </c>
      <c r="E407" s="1">
        <v>56</v>
      </c>
      <c r="F407" s="1">
        <v>16</v>
      </c>
      <c r="G407" s="1">
        <v>32.768999999999998</v>
      </c>
      <c r="H407" s="1">
        <v>-300</v>
      </c>
      <c r="I407" s="1">
        <v>341</v>
      </c>
      <c r="J407" s="1">
        <v>25</v>
      </c>
      <c r="K407" s="1">
        <v>0.1</v>
      </c>
      <c r="L407" s="1">
        <v>-100.67</v>
      </c>
      <c r="M407" s="1">
        <v>5</v>
      </c>
      <c r="N407" s="1">
        <v>4</v>
      </c>
      <c r="O407" s="1">
        <v>3.2959000000000001</v>
      </c>
      <c r="P407" s="1">
        <v>4.4000000000000004</v>
      </c>
    </row>
    <row r="408" spans="1:16" x14ac:dyDescent="0.3">
      <c r="A408" s="1">
        <v>1973</v>
      </c>
      <c r="B408" s="1">
        <v>1</v>
      </c>
      <c r="C408" s="1">
        <v>0</v>
      </c>
      <c r="D408" s="1">
        <v>0.4</v>
      </c>
      <c r="E408" s="1">
        <v>48</v>
      </c>
      <c r="F408" s="1">
        <v>17</v>
      </c>
      <c r="G408" s="1">
        <v>32.753</v>
      </c>
      <c r="H408" s="1">
        <v>-300</v>
      </c>
      <c r="I408" s="1">
        <v>949</v>
      </c>
      <c r="J408" s="1">
        <v>37</v>
      </c>
      <c r="K408" s="1">
        <v>0.1</v>
      </c>
      <c r="L408" s="1">
        <v>-100.63800000000001</v>
      </c>
      <c r="M408" s="1">
        <v>6</v>
      </c>
      <c r="N408" s="1">
        <v>5</v>
      </c>
      <c r="O408" s="1">
        <v>3.1981999999999999</v>
      </c>
      <c r="P408" s="1">
        <v>4.9000000000000004</v>
      </c>
    </row>
    <row r="409" spans="1:16" x14ac:dyDescent="0.3">
      <c r="A409" s="1">
        <v>9</v>
      </c>
      <c r="B409" s="1">
        <v>1</v>
      </c>
      <c r="C409" s="1">
        <v>0</v>
      </c>
      <c r="D409" s="1">
        <v>0.51</v>
      </c>
      <c r="E409" s="1">
        <v>110</v>
      </c>
      <c r="F409" s="1">
        <v>57</v>
      </c>
      <c r="G409" s="1">
        <v>31.652899999999999</v>
      </c>
      <c r="H409" s="1">
        <v>-300</v>
      </c>
      <c r="I409" s="1">
        <v>249</v>
      </c>
      <c r="J409" s="1">
        <v>20</v>
      </c>
      <c r="K409" s="1">
        <v>0.11</v>
      </c>
      <c r="L409" s="1">
        <v>-104.373</v>
      </c>
      <c r="M409" s="1">
        <v>4</v>
      </c>
      <c r="N409" s="1">
        <v>4</v>
      </c>
      <c r="O409" s="1">
        <v>6.7569999999999997</v>
      </c>
      <c r="P409" s="1">
        <v>4</v>
      </c>
    </row>
    <row r="410" spans="1:16" x14ac:dyDescent="0.3">
      <c r="A410" s="1">
        <v>45</v>
      </c>
      <c r="B410" s="1">
        <v>1</v>
      </c>
      <c r="C410" s="1">
        <v>0</v>
      </c>
      <c r="D410" s="1">
        <v>0.2</v>
      </c>
      <c r="E410" s="1">
        <v>56</v>
      </c>
      <c r="F410" s="1">
        <v>55</v>
      </c>
      <c r="G410" s="1">
        <v>31.675999999999998</v>
      </c>
      <c r="H410" s="1">
        <v>-300</v>
      </c>
      <c r="I410" s="1">
        <v>293</v>
      </c>
      <c r="J410" s="1">
        <v>35</v>
      </c>
      <c r="K410" s="1">
        <v>0</v>
      </c>
      <c r="L410" s="1">
        <v>-104.407</v>
      </c>
      <c r="M410" s="1">
        <v>5</v>
      </c>
      <c r="N410" s="1">
        <v>5</v>
      </c>
      <c r="O410" s="1">
        <v>5.5872000000000002</v>
      </c>
      <c r="P410" s="1">
        <v>4.2</v>
      </c>
    </row>
    <row r="411" spans="1:16" x14ac:dyDescent="0.3">
      <c r="A411" s="1">
        <v>85</v>
      </c>
      <c r="B411" s="1">
        <v>1</v>
      </c>
      <c r="C411" s="1">
        <v>0</v>
      </c>
      <c r="D411" s="1">
        <v>1.1200000000000001</v>
      </c>
      <c r="E411" s="1">
        <v>29</v>
      </c>
      <c r="F411" s="1">
        <v>7</v>
      </c>
      <c r="G411" s="1">
        <v>14.5566</v>
      </c>
      <c r="H411" s="1">
        <v>-360</v>
      </c>
      <c r="I411" s="1">
        <v>626</v>
      </c>
      <c r="J411" s="1">
        <v>138</v>
      </c>
      <c r="K411" s="1">
        <v>0.57299999999999995</v>
      </c>
      <c r="L411" s="1">
        <v>-89.966499999999996</v>
      </c>
      <c r="M411" s="1">
        <v>4</v>
      </c>
      <c r="N411" s="1">
        <v>4</v>
      </c>
      <c r="O411" s="1">
        <v>262.29700000000003</v>
      </c>
      <c r="P411" s="1">
        <v>6.2</v>
      </c>
    </row>
    <row r="412" spans="1:16" x14ac:dyDescent="0.3">
      <c r="A412" s="1">
        <v>0</v>
      </c>
      <c r="B412" s="1">
        <v>0</v>
      </c>
      <c r="C412" s="1">
        <v>0</v>
      </c>
      <c r="D412" s="1">
        <v>0.64</v>
      </c>
      <c r="E412" s="1">
        <v>29</v>
      </c>
      <c r="F412" s="1">
        <v>4</v>
      </c>
      <c r="G412" s="1">
        <v>32.337699999999998</v>
      </c>
      <c r="H412" s="1">
        <v>-300</v>
      </c>
      <c r="I412" s="1">
        <v>211</v>
      </c>
      <c r="J412" s="1">
        <v>63</v>
      </c>
      <c r="K412" s="1">
        <v>0.42599999999999999</v>
      </c>
      <c r="L412" s="1">
        <v>-101.05200000000001</v>
      </c>
      <c r="M412" s="1">
        <v>0</v>
      </c>
      <c r="N412" s="1">
        <v>4</v>
      </c>
      <c r="O412" s="1">
        <v>6.3040000000000003</v>
      </c>
      <c r="P412" s="1">
        <v>3.7</v>
      </c>
    </row>
    <row r="413" spans="1:16" x14ac:dyDescent="0.3">
      <c r="A413" s="1">
        <v>6</v>
      </c>
      <c r="B413" s="1">
        <v>0</v>
      </c>
      <c r="C413" s="1">
        <v>0</v>
      </c>
      <c r="D413" s="1">
        <v>0.1</v>
      </c>
      <c r="E413" s="1">
        <v>44</v>
      </c>
      <c r="F413" s="1">
        <v>6</v>
      </c>
      <c r="G413" s="1">
        <v>32.33</v>
      </c>
      <c r="H413" s="1">
        <v>-300</v>
      </c>
      <c r="I413" s="1">
        <v>202</v>
      </c>
      <c r="J413" s="1">
        <v>34</v>
      </c>
      <c r="K413" s="1">
        <v>0.2</v>
      </c>
      <c r="L413" s="1">
        <v>-101.08</v>
      </c>
      <c r="M413" s="1">
        <v>4</v>
      </c>
      <c r="N413" s="1">
        <v>4</v>
      </c>
      <c r="O413" s="1">
        <v>8.6181999999999999</v>
      </c>
      <c r="P413" s="1">
        <v>3.6</v>
      </c>
    </row>
    <row r="414" spans="1:16" x14ac:dyDescent="0.3">
      <c r="A414" s="1">
        <v>0</v>
      </c>
      <c r="B414" s="1">
        <v>0</v>
      </c>
      <c r="C414" s="1">
        <v>0</v>
      </c>
      <c r="D414" s="1">
        <v>0.1</v>
      </c>
      <c r="E414" s="1">
        <v>62</v>
      </c>
      <c r="F414" s="1">
        <v>54</v>
      </c>
      <c r="G414" s="1">
        <v>31.666</v>
      </c>
      <c r="H414" s="1">
        <v>-300</v>
      </c>
      <c r="I414" s="1">
        <v>188</v>
      </c>
      <c r="J414" s="1">
        <v>32</v>
      </c>
      <c r="K414" s="1">
        <v>0.1</v>
      </c>
      <c r="L414" s="1">
        <v>-104.19199999999999</v>
      </c>
      <c r="M414" s="1">
        <v>0</v>
      </c>
      <c r="N414" s="1">
        <v>4</v>
      </c>
      <c r="O414" s="1">
        <v>5.4077000000000002</v>
      </c>
      <c r="P414" s="1">
        <v>3.5</v>
      </c>
    </row>
    <row r="415" spans="1:16" x14ac:dyDescent="0.3">
      <c r="A415" s="1">
        <v>0</v>
      </c>
      <c r="B415" s="1">
        <v>0</v>
      </c>
      <c r="C415" s="1">
        <v>0</v>
      </c>
      <c r="D415" s="1">
        <v>0.34</v>
      </c>
      <c r="E415" s="1">
        <v>107</v>
      </c>
      <c r="F415" s="1">
        <v>54</v>
      </c>
      <c r="G415" s="1">
        <v>31.6677</v>
      </c>
      <c r="H415" s="1">
        <v>-300</v>
      </c>
      <c r="I415" s="1">
        <v>188</v>
      </c>
      <c r="J415" s="1">
        <v>29</v>
      </c>
      <c r="K415" s="1">
        <v>0.224</v>
      </c>
      <c r="L415" s="1">
        <v>-104.19499999999999</v>
      </c>
      <c r="M415" s="1">
        <v>0</v>
      </c>
      <c r="N415" s="1">
        <v>4</v>
      </c>
      <c r="O415" s="1">
        <v>10.052</v>
      </c>
      <c r="P415" s="1">
        <v>3.5</v>
      </c>
    </row>
    <row r="416" spans="1:16" x14ac:dyDescent="0.3">
      <c r="A416" s="1">
        <v>0</v>
      </c>
      <c r="B416" s="1">
        <v>0</v>
      </c>
      <c r="C416" s="1">
        <v>0</v>
      </c>
      <c r="D416" s="1">
        <v>0.1</v>
      </c>
      <c r="E416" s="1">
        <v>61</v>
      </c>
      <c r="F416" s="1">
        <v>54</v>
      </c>
      <c r="G416" s="1">
        <v>31.669</v>
      </c>
      <c r="H416" s="1">
        <v>-300</v>
      </c>
      <c r="I416" s="1">
        <v>211</v>
      </c>
      <c r="J416" s="1">
        <v>32</v>
      </c>
      <c r="K416" s="1">
        <v>0.1</v>
      </c>
      <c r="L416" s="1">
        <v>-104.19499999999999</v>
      </c>
      <c r="M416" s="1">
        <v>0</v>
      </c>
      <c r="N416" s="1">
        <v>4</v>
      </c>
      <c r="O416" s="1">
        <v>5.9459999999999997</v>
      </c>
      <c r="P416" s="1">
        <v>3.7</v>
      </c>
    </row>
    <row r="417" spans="1:16" x14ac:dyDescent="0.3">
      <c r="A417" s="1">
        <v>0</v>
      </c>
      <c r="B417" s="1">
        <v>0</v>
      </c>
      <c r="C417" s="1">
        <v>0</v>
      </c>
      <c r="D417" s="1">
        <v>0.3</v>
      </c>
      <c r="E417" s="1">
        <v>112</v>
      </c>
      <c r="F417" s="1">
        <v>55</v>
      </c>
      <c r="G417" s="1">
        <v>31.675699999999999</v>
      </c>
      <c r="H417" s="1">
        <v>-300</v>
      </c>
      <c r="I417" s="1">
        <v>222</v>
      </c>
      <c r="J417" s="1">
        <v>29</v>
      </c>
      <c r="K417" s="1">
        <v>0.23100000000000001</v>
      </c>
      <c r="L417" s="1">
        <v>-104.202</v>
      </c>
      <c r="M417" s="1">
        <v>0</v>
      </c>
      <c r="N417" s="1">
        <v>4</v>
      </c>
      <c r="O417" s="1">
        <v>8.8279999999999994</v>
      </c>
      <c r="P417" s="1">
        <v>3.8</v>
      </c>
    </row>
    <row r="418" spans="1:16" x14ac:dyDescent="0.3">
      <c r="A418" s="1">
        <v>2</v>
      </c>
      <c r="B418" s="1">
        <v>0</v>
      </c>
      <c r="C418" s="1">
        <v>0</v>
      </c>
      <c r="D418" s="1">
        <v>0.1</v>
      </c>
      <c r="E418" s="1">
        <v>68</v>
      </c>
      <c r="F418" s="1">
        <v>24</v>
      </c>
      <c r="G418" s="1">
        <v>32.15</v>
      </c>
      <c r="H418" s="1">
        <v>-300</v>
      </c>
      <c r="I418" s="1">
        <v>168</v>
      </c>
      <c r="J418" s="1">
        <v>19</v>
      </c>
      <c r="K418" s="1">
        <v>0.2</v>
      </c>
      <c r="L418" s="1">
        <v>-101.083</v>
      </c>
      <c r="M418" s="1">
        <v>2</v>
      </c>
      <c r="N418" s="1">
        <v>4</v>
      </c>
      <c r="O418" s="1">
        <v>7.8369</v>
      </c>
      <c r="P418" s="1">
        <v>3.3</v>
      </c>
    </row>
    <row r="419" spans="1:16" x14ac:dyDescent="0.3">
      <c r="A419" s="1">
        <v>0</v>
      </c>
      <c r="B419" s="1">
        <v>0</v>
      </c>
      <c r="C419" s="1">
        <v>0</v>
      </c>
      <c r="D419" s="1">
        <v>0.1</v>
      </c>
      <c r="E419" s="1">
        <v>63</v>
      </c>
      <c r="F419" s="1">
        <v>54</v>
      </c>
      <c r="G419" s="1">
        <v>31.681000000000001</v>
      </c>
      <c r="H419" s="1">
        <v>-300</v>
      </c>
      <c r="I419" s="1">
        <v>178</v>
      </c>
      <c r="J419" s="1">
        <v>39</v>
      </c>
      <c r="K419" s="1">
        <v>0.1</v>
      </c>
      <c r="L419" s="1">
        <v>-104.18300000000001</v>
      </c>
      <c r="M419" s="1">
        <v>0</v>
      </c>
      <c r="N419" s="1">
        <v>4</v>
      </c>
      <c r="O419" s="1">
        <v>6.2664999999999997</v>
      </c>
      <c r="P419" s="1">
        <v>3.4</v>
      </c>
    </row>
    <row r="420" spans="1:16" x14ac:dyDescent="0.3">
      <c r="A420" s="1">
        <v>1</v>
      </c>
      <c r="B420" s="1">
        <v>0</v>
      </c>
      <c r="C420" s="1">
        <v>0</v>
      </c>
      <c r="D420" s="1">
        <v>0.2</v>
      </c>
      <c r="E420" s="1">
        <v>65</v>
      </c>
      <c r="F420" s="1">
        <v>54</v>
      </c>
      <c r="G420" s="1">
        <v>31.68</v>
      </c>
      <c r="H420" s="1">
        <v>-300</v>
      </c>
      <c r="I420" s="1">
        <v>211</v>
      </c>
      <c r="J420" s="1">
        <v>38</v>
      </c>
      <c r="K420" s="1">
        <v>0</v>
      </c>
      <c r="L420" s="1">
        <v>-104.39400000000001</v>
      </c>
      <c r="M420" s="1">
        <v>2</v>
      </c>
      <c r="N420" s="1">
        <v>4</v>
      </c>
      <c r="O420" s="1">
        <v>4.9207000000000001</v>
      </c>
      <c r="P420" s="1">
        <v>3.7</v>
      </c>
    </row>
    <row r="421" spans="1:16" x14ac:dyDescent="0.3">
      <c r="A421" s="1">
        <v>0</v>
      </c>
      <c r="B421" s="1">
        <v>0</v>
      </c>
      <c r="C421" s="1">
        <v>0</v>
      </c>
      <c r="D421" s="1">
        <v>0.69</v>
      </c>
      <c r="E421" s="1">
        <v>65</v>
      </c>
      <c r="F421" s="1">
        <v>64</v>
      </c>
      <c r="G421" s="1">
        <v>31.594000000000001</v>
      </c>
      <c r="H421" s="1">
        <v>-300</v>
      </c>
      <c r="I421" s="1">
        <v>234</v>
      </c>
      <c r="J421" s="1">
        <v>43</v>
      </c>
      <c r="K421" s="1">
        <v>0.114</v>
      </c>
      <c r="L421" s="1">
        <v>-104.399</v>
      </c>
      <c r="M421" s="1">
        <v>0</v>
      </c>
      <c r="N421" s="1">
        <v>4</v>
      </c>
      <c r="O421" s="1">
        <v>5</v>
      </c>
      <c r="P421" s="1">
        <v>3.9</v>
      </c>
    </row>
    <row r="422" spans="1:16" x14ac:dyDescent="0.3">
      <c r="A422" s="1">
        <v>0</v>
      </c>
      <c r="B422" s="1">
        <v>0</v>
      </c>
      <c r="C422" s="1">
        <v>0</v>
      </c>
      <c r="D422" s="1">
        <v>0.1</v>
      </c>
      <c r="E422" s="1">
        <v>61</v>
      </c>
      <c r="F422" s="1">
        <v>55</v>
      </c>
      <c r="G422" s="1">
        <v>31.678999999999998</v>
      </c>
      <c r="H422" s="1">
        <v>-300</v>
      </c>
      <c r="I422" s="1">
        <v>211</v>
      </c>
      <c r="J422" s="1">
        <v>24</v>
      </c>
      <c r="K422" s="1">
        <v>0.1</v>
      </c>
      <c r="L422" s="1">
        <v>-104.194</v>
      </c>
      <c r="M422" s="1">
        <v>0</v>
      </c>
      <c r="N422" s="1">
        <v>4</v>
      </c>
      <c r="O422" s="1">
        <v>6.0998999999999999</v>
      </c>
      <c r="P422" s="1">
        <v>3.7</v>
      </c>
    </row>
    <row r="423" spans="1:16" x14ac:dyDescent="0.3">
      <c r="A423" s="1">
        <v>1</v>
      </c>
      <c r="B423" s="1">
        <v>0</v>
      </c>
      <c r="C423" s="1">
        <v>0</v>
      </c>
      <c r="D423" s="1">
        <v>0.1</v>
      </c>
      <c r="E423" s="1">
        <v>56</v>
      </c>
      <c r="F423" s="1">
        <v>53</v>
      </c>
      <c r="G423" s="1">
        <v>31.69</v>
      </c>
      <c r="H423" s="1">
        <v>-300</v>
      </c>
      <c r="I423" s="1">
        <v>189</v>
      </c>
      <c r="J423" s="1">
        <v>43</v>
      </c>
      <c r="K423" s="1">
        <v>0</v>
      </c>
      <c r="L423" s="1">
        <v>-104.404</v>
      </c>
      <c r="M423" s="1">
        <v>1</v>
      </c>
      <c r="N423" s="1">
        <v>4</v>
      </c>
      <c r="O423" s="1">
        <v>6.2408000000000001</v>
      </c>
      <c r="P423" s="1">
        <v>3.5</v>
      </c>
    </row>
    <row r="424" spans="1:16" x14ac:dyDescent="0.3">
      <c r="A424" s="1">
        <v>9</v>
      </c>
      <c r="B424" s="1">
        <v>1</v>
      </c>
      <c r="C424" s="1">
        <v>0</v>
      </c>
      <c r="D424" s="1">
        <v>0.1</v>
      </c>
      <c r="E424" s="1">
        <v>65</v>
      </c>
      <c r="F424" s="1">
        <v>55</v>
      </c>
      <c r="G424" s="1">
        <v>31.673999999999999</v>
      </c>
      <c r="H424" s="1">
        <v>-300</v>
      </c>
      <c r="I424" s="1">
        <v>263</v>
      </c>
      <c r="J424" s="1">
        <v>33</v>
      </c>
      <c r="K424" s="1">
        <v>0.1</v>
      </c>
      <c r="L424" s="1">
        <v>-104.18899999999999</v>
      </c>
      <c r="M424" s="1">
        <v>5</v>
      </c>
      <c r="N424" s="1">
        <v>4</v>
      </c>
      <c r="O424" s="1">
        <v>5.9076000000000004</v>
      </c>
      <c r="P424" s="1">
        <v>4.0999999999999996</v>
      </c>
    </row>
    <row r="425" spans="1:16" x14ac:dyDescent="0.3">
      <c r="A425" s="1">
        <v>2</v>
      </c>
      <c r="B425" s="1">
        <v>0</v>
      </c>
      <c r="C425" s="1">
        <v>0</v>
      </c>
      <c r="D425" s="1">
        <v>0.36</v>
      </c>
      <c r="E425" s="1">
        <v>52</v>
      </c>
      <c r="F425" s="1">
        <v>56</v>
      </c>
      <c r="G425" s="1">
        <v>31.673300000000001</v>
      </c>
      <c r="H425" s="1">
        <v>-300</v>
      </c>
      <c r="I425" s="1">
        <v>223</v>
      </c>
      <c r="J425" s="1">
        <v>32</v>
      </c>
      <c r="K425" s="1">
        <v>0.24199999999999999</v>
      </c>
      <c r="L425" s="1">
        <v>-104.215</v>
      </c>
      <c r="M425" s="1">
        <v>5</v>
      </c>
      <c r="N425" s="1">
        <v>5</v>
      </c>
      <c r="O425" s="1">
        <v>3.9020000000000001</v>
      </c>
      <c r="P425" s="1">
        <v>3.8</v>
      </c>
    </row>
    <row r="426" spans="1:16" x14ac:dyDescent="0.3">
      <c r="A426" s="1">
        <v>1</v>
      </c>
      <c r="B426" s="1">
        <v>0</v>
      </c>
      <c r="C426" s="1">
        <v>0</v>
      </c>
      <c r="D426" s="1">
        <v>0.1</v>
      </c>
      <c r="E426" s="1">
        <v>69</v>
      </c>
      <c r="F426" s="1">
        <v>55</v>
      </c>
      <c r="G426" s="1">
        <v>31.681000000000001</v>
      </c>
      <c r="H426" s="1">
        <v>-300</v>
      </c>
      <c r="I426" s="1">
        <v>234</v>
      </c>
      <c r="J426" s="1">
        <v>19</v>
      </c>
      <c r="K426" s="1">
        <v>0.1</v>
      </c>
      <c r="L426" s="1">
        <v>-104.20099999999999</v>
      </c>
      <c r="M426" s="1">
        <v>2</v>
      </c>
      <c r="N426" s="1">
        <v>4</v>
      </c>
      <c r="O426" s="1">
        <v>7.5354000000000001</v>
      </c>
      <c r="P426" s="1">
        <v>3.9</v>
      </c>
    </row>
    <row r="427" spans="1:16" x14ac:dyDescent="0.3">
      <c r="A427" s="1">
        <v>0</v>
      </c>
      <c r="B427" s="1">
        <v>0</v>
      </c>
      <c r="C427" s="1">
        <v>0</v>
      </c>
      <c r="D427" s="1">
        <v>0.2</v>
      </c>
      <c r="E427" s="1">
        <v>70</v>
      </c>
      <c r="F427" s="1">
        <v>63</v>
      </c>
      <c r="G427" s="1">
        <v>31.616</v>
      </c>
      <c r="H427" s="1">
        <v>-300</v>
      </c>
      <c r="I427" s="1">
        <v>178</v>
      </c>
      <c r="J427" s="1">
        <v>37</v>
      </c>
      <c r="K427" s="1">
        <v>0.1</v>
      </c>
      <c r="L427" s="1">
        <v>-104.498</v>
      </c>
      <c r="M427" s="1">
        <v>0</v>
      </c>
      <c r="N427" s="1">
        <v>4</v>
      </c>
      <c r="O427" s="1">
        <v>6.8433000000000002</v>
      </c>
      <c r="P427" s="1">
        <v>3.4</v>
      </c>
    </row>
    <row r="428" spans="1:16" x14ac:dyDescent="0.3">
      <c r="A428" s="1">
        <v>158</v>
      </c>
      <c r="B428" s="1">
        <v>2</v>
      </c>
      <c r="C428" s="1">
        <v>0</v>
      </c>
      <c r="D428" s="1">
        <v>1.05</v>
      </c>
      <c r="E428" s="1">
        <v>30</v>
      </c>
      <c r="F428" s="1">
        <v>28</v>
      </c>
      <c r="G428" s="1">
        <v>14.4518</v>
      </c>
      <c r="H428" s="1">
        <v>-360</v>
      </c>
      <c r="I428" s="1">
        <v>762</v>
      </c>
      <c r="J428" s="1">
        <v>267</v>
      </c>
      <c r="K428" s="1">
        <v>0.51500000000000001</v>
      </c>
      <c r="L428" s="1">
        <v>-92.363</v>
      </c>
      <c r="M428" s="1">
        <v>7</v>
      </c>
      <c r="N428" s="1">
        <v>6</v>
      </c>
      <c r="O428" s="1">
        <v>61.91</v>
      </c>
      <c r="P428" s="1">
        <v>6.4</v>
      </c>
    </row>
    <row r="429" spans="1:16" x14ac:dyDescent="0.3">
      <c r="A429" s="1">
        <v>1</v>
      </c>
      <c r="B429" s="1">
        <v>0</v>
      </c>
      <c r="C429" s="1">
        <v>0</v>
      </c>
      <c r="D429" s="1">
        <v>0.1</v>
      </c>
      <c r="E429" s="1">
        <v>61</v>
      </c>
      <c r="F429" s="1">
        <v>54</v>
      </c>
      <c r="G429" s="1">
        <v>31.667000000000002</v>
      </c>
      <c r="H429" s="1">
        <v>-300</v>
      </c>
      <c r="I429" s="1">
        <v>222</v>
      </c>
      <c r="J429" s="1">
        <v>42</v>
      </c>
      <c r="K429" s="1">
        <v>0.1</v>
      </c>
      <c r="L429" s="1">
        <v>-104.196</v>
      </c>
      <c r="M429" s="1">
        <v>3</v>
      </c>
      <c r="N429" s="1">
        <v>4</v>
      </c>
      <c r="O429" s="1">
        <v>6.1383000000000001</v>
      </c>
      <c r="P429" s="1">
        <v>3.8</v>
      </c>
    </row>
    <row r="430" spans="1:16" x14ac:dyDescent="0.3">
      <c r="A430" s="1">
        <v>0</v>
      </c>
      <c r="B430" s="1">
        <v>0</v>
      </c>
      <c r="C430" s="1">
        <v>0</v>
      </c>
      <c r="D430" s="1">
        <v>0.1</v>
      </c>
      <c r="E430" s="1">
        <v>61</v>
      </c>
      <c r="F430" s="1">
        <v>54</v>
      </c>
      <c r="G430" s="1">
        <v>31.67</v>
      </c>
      <c r="H430" s="1">
        <v>-300</v>
      </c>
      <c r="I430" s="1">
        <v>188</v>
      </c>
      <c r="J430" s="1">
        <v>40</v>
      </c>
      <c r="K430" s="1">
        <v>0.1</v>
      </c>
      <c r="L430" s="1">
        <v>-104.193</v>
      </c>
      <c r="M430" s="1">
        <v>0</v>
      </c>
      <c r="N430" s="1">
        <v>4</v>
      </c>
      <c r="O430" s="1">
        <v>6.5228000000000002</v>
      </c>
      <c r="P430" s="1">
        <v>3.5</v>
      </c>
    </row>
    <row r="431" spans="1:16" x14ac:dyDescent="0.3">
      <c r="A431" s="1">
        <v>1</v>
      </c>
      <c r="B431" s="1">
        <v>0</v>
      </c>
      <c r="C431" s="1">
        <v>0</v>
      </c>
      <c r="D431" s="1">
        <v>0.1</v>
      </c>
      <c r="E431" s="1">
        <v>67</v>
      </c>
      <c r="F431" s="1">
        <v>56</v>
      </c>
      <c r="G431" s="1">
        <v>31.667000000000002</v>
      </c>
      <c r="H431" s="1">
        <v>-300</v>
      </c>
      <c r="I431" s="1">
        <v>189</v>
      </c>
      <c r="J431" s="1">
        <v>36</v>
      </c>
      <c r="K431" s="1">
        <v>0</v>
      </c>
      <c r="L431" s="1">
        <v>-104.312</v>
      </c>
      <c r="M431" s="1">
        <v>2</v>
      </c>
      <c r="N431" s="1">
        <v>4</v>
      </c>
      <c r="O431" s="1">
        <v>6.2023999999999999</v>
      </c>
      <c r="P431" s="1">
        <v>3.5</v>
      </c>
    </row>
    <row r="432" spans="1:16" x14ac:dyDescent="0.3">
      <c r="A432" s="1">
        <v>0</v>
      </c>
      <c r="B432" s="1">
        <v>0</v>
      </c>
      <c r="C432" s="1">
        <v>0</v>
      </c>
      <c r="D432" s="1">
        <v>0.1</v>
      </c>
      <c r="E432" s="1">
        <v>68</v>
      </c>
      <c r="F432" s="1">
        <v>56</v>
      </c>
      <c r="G432" s="1">
        <v>31.657</v>
      </c>
      <c r="H432" s="1">
        <v>-300</v>
      </c>
      <c r="I432" s="1">
        <v>168</v>
      </c>
      <c r="J432" s="1">
        <v>29</v>
      </c>
      <c r="K432" s="1">
        <v>0</v>
      </c>
      <c r="L432" s="1">
        <v>-104.315</v>
      </c>
      <c r="M432" s="1">
        <v>0</v>
      </c>
      <c r="N432" s="1">
        <v>4</v>
      </c>
      <c r="O432" s="1">
        <v>6.7150999999999996</v>
      </c>
      <c r="P432" s="1">
        <v>3.3</v>
      </c>
    </row>
    <row r="433" spans="1:16" x14ac:dyDescent="0.3">
      <c r="A433" s="1">
        <v>0</v>
      </c>
      <c r="B433" s="1">
        <v>0</v>
      </c>
      <c r="C433" s="1">
        <v>0</v>
      </c>
      <c r="D433" s="1">
        <v>0.2</v>
      </c>
      <c r="E433" s="1">
        <v>71</v>
      </c>
      <c r="F433" s="1">
        <v>63</v>
      </c>
      <c r="G433" s="1">
        <v>31.588000000000001</v>
      </c>
      <c r="H433" s="1">
        <v>-300</v>
      </c>
      <c r="I433" s="1">
        <v>188</v>
      </c>
      <c r="J433" s="1">
        <v>27</v>
      </c>
      <c r="K433" s="1">
        <v>0.1</v>
      </c>
      <c r="L433" s="1">
        <v>-104.54600000000001</v>
      </c>
      <c r="M433" s="1">
        <v>0</v>
      </c>
      <c r="N433" s="1">
        <v>4</v>
      </c>
      <c r="O433" s="1">
        <v>8.0737000000000005</v>
      </c>
      <c r="P433" s="1">
        <v>3.5</v>
      </c>
    </row>
    <row r="434" spans="1:16" x14ac:dyDescent="0.3">
      <c r="A434" s="1">
        <v>0</v>
      </c>
      <c r="B434" s="1">
        <v>0</v>
      </c>
      <c r="C434" s="1">
        <v>0</v>
      </c>
      <c r="D434" s="1">
        <v>0.2</v>
      </c>
      <c r="E434" s="1">
        <v>80</v>
      </c>
      <c r="F434" s="1">
        <v>61</v>
      </c>
      <c r="G434" s="1">
        <v>31.611999999999998</v>
      </c>
      <c r="H434" s="1">
        <v>-300</v>
      </c>
      <c r="I434" s="1">
        <v>158</v>
      </c>
      <c r="J434" s="1">
        <v>15</v>
      </c>
      <c r="K434" s="1">
        <v>0.1</v>
      </c>
      <c r="L434" s="1">
        <v>-104.38200000000001</v>
      </c>
      <c r="M434" s="1">
        <v>0</v>
      </c>
      <c r="N434" s="1">
        <v>4</v>
      </c>
      <c r="O434" s="1">
        <v>6.0998999999999999</v>
      </c>
      <c r="P434" s="1">
        <v>3.2</v>
      </c>
    </row>
    <row r="435" spans="1:16" x14ac:dyDescent="0.3">
      <c r="A435" s="1">
        <v>0</v>
      </c>
      <c r="B435" s="1">
        <v>0</v>
      </c>
      <c r="C435" s="1">
        <v>0</v>
      </c>
      <c r="D435" s="1">
        <v>0.28000000000000003</v>
      </c>
      <c r="E435" s="1">
        <v>90</v>
      </c>
      <c r="F435" s="1">
        <v>62</v>
      </c>
      <c r="G435" s="1">
        <v>31.612500000000001</v>
      </c>
      <c r="H435" s="1">
        <v>-300</v>
      </c>
      <c r="I435" s="1">
        <v>188</v>
      </c>
      <c r="J435" s="1">
        <v>30</v>
      </c>
      <c r="K435" s="1">
        <v>0.123</v>
      </c>
      <c r="L435" s="1">
        <v>-104.372</v>
      </c>
      <c r="M435" s="1">
        <v>0</v>
      </c>
      <c r="N435" s="1">
        <v>4</v>
      </c>
      <c r="O435" s="1">
        <v>5</v>
      </c>
      <c r="P435" s="1">
        <v>3.5</v>
      </c>
    </row>
    <row r="436" spans="1:16" x14ac:dyDescent="0.3">
      <c r="A436" s="1">
        <v>0</v>
      </c>
      <c r="B436" s="1">
        <v>0</v>
      </c>
      <c r="C436" s="1">
        <v>0</v>
      </c>
      <c r="D436" s="1">
        <v>0.2</v>
      </c>
      <c r="E436" s="1">
        <v>79</v>
      </c>
      <c r="F436" s="1">
        <v>20</v>
      </c>
      <c r="G436" s="1">
        <v>31.972999999999999</v>
      </c>
      <c r="H436" s="1">
        <v>-300</v>
      </c>
      <c r="I436" s="1">
        <v>222</v>
      </c>
      <c r="J436" s="1">
        <v>27</v>
      </c>
      <c r="K436" s="1">
        <v>0</v>
      </c>
      <c r="L436" s="1">
        <v>-103.318</v>
      </c>
      <c r="M436" s="1">
        <v>0</v>
      </c>
      <c r="N436" s="1">
        <v>5</v>
      </c>
      <c r="O436" s="1">
        <v>8.7146000000000008</v>
      </c>
      <c r="P436" s="1">
        <v>3.8</v>
      </c>
    </row>
    <row r="437" spans="1:16" x14ac:dyDescent="0.3">
      <c r="A437" s="1">
        <v>0</v>
      </c>
      <c r="B437" s="1">
        <v>0</v>
      </c>
      <c r="C437" s="1">
        <v>0</v>
      </c>
      <c r="D437" s="1">
        <v>0.41</v>
      </c>
      <c r="E437" s="1">
        <v>30</v>
      </c>
      <c r="F437" s="1">
        <v>22</v>
      </c>
      <c r="G437" s="1">
        <v>31.948699999999999</v>
      </c>
      <c r="H437" s="1">
        <v>-300</v>
      </c>
      <c r="I437" s="1">
        <v>199</v>
      </c>
      <c r="J437" s="1">
        <v>58</v>
      </c>
      <c r="K437" s="1">
        <v>0.23699999999999999</v>
      </c>
      <c r="L437" s="1">
        <v>-103.325</v>
      </c>
      <c r="M437" s="1">
        <v>0</v>
      </c>
      <c r="N437" s="1">
        <v>5</v>
      </c>
      <c r="O437" s="1">
        <v>2.1640000000000001</v>
      </c>
      <c r="P437" s="1">
        <v>3.6</v>
      </c>
    </row>
    <row r="438" spans="1:16" x14ac:dyDescent="0.3">
      <c r="A438" s="1">
        <v>0</v>
      </c>
      <c r="B438" s="1">
        <v>0</v>
      </c>
      <c r="C438" s="1">
        <v>0</v>
      </c>
      <c r="D438" s="1">
        <v>0.2</v>
      </c>
      <c r="E438" s="1">
        <v>77</v>
      </c>
      <c r="F438" s="1">
        <v>20</v>
      </c>
      <c r="G438" s="1">
        <v>31.968</v>
      </c>
      <c r="H438" s="1">
        <v>-300</v>
      </c>
      <c r="I438" s="1">
        <v>234</v>
      </c>
      <c r="J438" s="1">
        <v>33</v>
      </c>
      <c r="K438" s="1">
        <v>0</v>
      </c>
      <c r="L438" s="1">
        <v>-103.33199999999999</v>
      </c>
      <c r="M438" s="1">
        <v>0</v>
      </c>
      <c r="N438" s="1">
        <v>4</v>
      </c>
      <c r="O438" s="1">
        <v>7.843</v>
      </c>
      <c r="P438" s="1">
        <v>3.9</v>
      </c>
    </row>
    <row r="439" spans="1:16" x14ac:dyDescent="0.3">
      <c r="A439" s="1">
        <v>1</v>
      </c>
      <c r="B439" s="1">
        <v>1</v>
      </c>
      <c r="C439" s="1">
        <v>0</v>
      </c>
      <c r="D439" s="1">
        <v>0.78</v>
      </c>
      <c r="E439" s="1">
        <v>174</v>
      </c>
      <c r="F439" s="1">
        <v>142</v>
      </c>
      <c r="G439" s="1">
        <v>18.214099999999998</v>
      </c>
      <c r="H439" s="1">
        <v>-420</v>
      </c>
      <c r="I439" s="1">
        <v>449</v>
      </c>
      <c r="J439" s="1">
        <v>85</v>
      </c>
      <c r="K439" s="1">
        <v>2.0169999999999999</v>
      </c>
      <c r="L439" s="1">
        <v>-105.628</v>
      </c>
      <c r="M439" s="1">
        <v>1</v>
      </c>
      <c r="N439" s="1">
        <v>3</v>
      </c>
      <c r="O439" s="1">
        <v>10</v>
      </c>
      <c r="P439" s="1">
        <v>5.4</v>
      </c>
    </row>
    <row r="440" spans="1:16" x14ac:dyDescent="0.3">
      <c r="A440" s="1">
        <v>7</v>
      </c>
      <c r="B440" s="1">
        <v>1</v>
      </c>
      <c r="C440" s="1">
        <v>0</v>
      </c>
      <c r="D440" s="1">
        <v>0.63</v>
      </c>
      <c r="E440" s="1">
        <v>197</v>
      </c>
      <c r="F440" s="1">
        <v>64</v>
      </c>
      <c r="G440" s="1">
        <v>26.217300000000002</v>
      </c>
      <c r="H440" s="1">
        <v>-420</v>
      </c>
      <c r="I440" s="1">
        <v>485</v>
      </c>
      <c r="J440" s="1">
        <v>26</v>
      </c>
      <c r="K440" s="1">
        <v>2.0619999999999998</v>
      </c>
      <c r="L440" s="1">
        <v>-110.508</v>
      </c>
      <c r="M440" s="1">
        <v>3</v>
      </c>
      <c r="N440" s="1">
        <v>7</v>
      </c>
      <c r="O440" s="1">
        <v>10</v>
      </c>
      <c r="P440" s="1">
        <v>5.6</v>
      </c>
    </row>
    <row r="441" spans="1:16" x14ac:dyDescent="0.3">
      <c r="A441" s="1">
        <v>81</v>
      </c>
      <c r="B441" s="1">
        <v>1</v>
      </c>
      <c r="C441" s="1">
        <v>0</v>
      </c>
      <c r="D441" s="1">
        <v>0.97</v>
      </c>
      <c r="E441" s="1">
        <v>113</v>
      </c>
      <c r="F441" s="1">
        <v>20</v>
      </c>
      <c r="G441" s="1">
        <v>11.136200000000001</v>
      </c>
      <c r="H441" s="1">
        <v>-360</v>
      </c>
      <c r="I441" s="1">
        <v>499</v>
      </c>
      <c r="J441" s="1">
        <v>256</v>
      </c>
      <c r="K441" s="1">
        <v>0.85</v>
      </c>
      <c r="L441" s="1">
        <v>-85.342500000000001</v>
      </c>
      <c r="M441" s="1">
        <v>4</v>
      </c>
      <c r="N441" s="1">
        <v>4</v>
      </c>
      <c r="O441" s="1">
        <v>154</v>
      </c>
      <c r="P441" s="1">
        <v>5.5</v>
      </c>
    </row>
    <row r="442" spans="1:16" x14ac:dyDescent="0.3">
      <c r="A442" s="1">
        <v>1</v>
      </c>
      <c r="B442" s="1">
        <v>0</v>
      </c>
      <c r="C442" s="1">
        <v>0</v>
      </c>
      <c r="D442" s="1">
        <v>0.2</v>
      </c>
      <c r="E442" s="1">
        <v>69</v>
      </c>
      <c r="F442" s="1">
        <v>62</v>
      </c>
      <c r="G442" s="1">
        <v>31.582999999999998</v>
      </c>
      <c r="H442" s="1">
        <v>-300</v>
      </c>
      <c r="I442" s="1">
        <v>168</v>
      </c>
      <c r="J442" s="1">
        <v>37</v>
      </c>
      <c r="K442" s="1">
        <v>0.1</v>
      </c>
      <c r="L442" s="1">
        <v>-104.54300000000001</v>
      </c>
      <c r="M442" s="1">
        <v>3</v>
      </c>
      <c r="N442" s="1">
        <v>4</v>
      </c>
      <c r="O442" s="1">
        <v>3.9722</v>
      </c>
      <c r="P442" s="1">
        <v>3.3</v>
      </c>
    </row>
    <row r="443" spans="1:16" x14ac:dyDescent="0.3">
      <c r="A443" s="1">
        <v>147</v>
      </c>
      <c r="B443" s="1">
        <v>1</v>
      </c>
      <c r="C443" s="1">
        <v>0</v>
      </c>
      <c r="D443" s="1">
        <v>0</v>
      </c>
      <c r="E443" s="1">
        <v>56</v>
      </c>
      <c r="F443" s="1">
        <v>21</v>
      </c>
      <c r="G443" s="1">
        <v>32.317999999999998</v>
      </c>
      <c r="H443" s="1">
        <v>-300</v>
      </c>
      <c r="I443" s="1">
        <v>385</v>
      </c>
      <c r="J443" s="1">
        <v>15</v>
      </c>
      <c r="K443" s="1">
        <v>0</v>
      </c>
      <c r="L443" s="1">
        <v>-101.82</v>
      </c>
      <c r="M443" s="1">
        <v>6</v>
      </c>
      <c r="N443" s="1">
        <v>5</v>
      </c>
      <c r="O443" s="1">
        <v>4.7363</v>
      </c>
      <c r="P443" s="1">
        <v>4.4000000000000004</v>
      </c>
    </row>
    <row r="444" spans="1:16" x14ac:dyDescent="0.3">
      <c r="A444" s="1">
        <v>0</v>
      </c>
      <c r="B444" s="1">
        <v>0</v>
      </c>
      <c r="C444" s="1">
        <v>0</v>
      </c>
      <c r="D444" s="1">
        <v>0.78</v>
      </c>
      <c r="E444" s="1">
        <v>87</v>
      </c>
      <c r="F444" s="1">
        <v>2</v>
      </c>
      <c r="G444" s="1">
        <v>13.798400000000001</v>
      </c>
      <c r="H444" s="1">
        <v>-360</v>
      </c>
      <c r="I444" s="1">
        <v>385</v>
      </c>
      <c r="J444" s="1">
        <v>78</v>
      </c>
      <c r="K444" s="1">
        <v>0.11</v>
      </c>
      <c r="L444" s="1">
        <v>-88.995000000000005</v>
      </c>
      <c r="M444" s="1">
        <v>0</v>
      </c>
      <c r="N444" s="1">
        <v>3</v>
      </c>
      <c r="O444" s="1">
        <v>193.13900000000001</v>
      </c>
      <c r="P444" s="1">
        <v>5</v>
      </c>
    </row>
    <row r="445" spans="1:16" x14ac:dyDescent="0.3">
      <c r="A445" s="1">
        <v>0</v>
      </c>
      <c r="B445" s="1">
        <v>0</v>
      </c>
      <c r="C445" s="1">
        <v>0</v>
      </c>
      <c r="D445" s="1">
        <v>0.2</v>
      </c>
      <c r="E445" s="1">
        <v>75</v>
      </c>
      <c r="F445" s="1">
        <v>61</v>
      </c>
      <c r="G445" s="1">
        <v>31.585000000000001</v>
      </c>
      <c r="H445" s="1">
        <v>-300</v>
      </c>
      <c r="I445" s="1">
        <v>158</v>
      </c>
      <c r="J445" s="1">
        <v>18</v>
      </c>
      <c r="K445" s="1">
        <v>0</v>
      </c>
      <c r="L445" s="1">
        <v>-104.551</v>
      </c>
      <c r="M445" s="1">
        <v>0</v>
      </c>
      <c r="N445" s="1">
        <v>4</v>
      </c>
      <c r="O445" s="1">
        <v>7.4840999999999998</v>
      </c>
      <c r="P445" s="1">
        <v>3.2</v>
      </c>
    </row>
    <row r="446" spans="1:16" x14ac:dyDescent="0.3">
      <c r="A446" s="1">
        <v>0</v>
      </c>
      <c r="B446" s="1">
        <v>0</v>
      </c>
      <c r="C446" s="1">
        <v>0</v>
      </c>
      <c r="D446" s="1">
        <v>0.55000000000000004</v>
      </c>
      <c r="E446" s="1">
        <v>164</v>
      </c>
      <c r="F446" s="1">
        <v>51</v>
      </c>
      <c r="G446" s="1">
        <v>31.076699999999999</v>
      </c>
      <c r="H446" s="1">
        <v>-360</v>
      </c>
      <c r="I446" s="1">
        <v>178</v>
      </c>
      <c r="J446" s="1">
        <v>17</v>
      </c>
      <c r="K446" s="1">
        <v>1.486</v>
      </c>
      <c r="L446" s="1">
        <v>-107.43600000000001</v>
      </c>
      <c r="M446" s="1">
        <v>0</v>
      </c>
      <c r="N446" s="1">
        <v>4</v>
      </c>
      <c r="O446" s="1">
        <v>10</v>
      </c>
      <c r="P446" s="1">
        <v>3.4</v>
      </c>
    </row>
    <row r="447" spans="1:16" x14ac:dyDescent="0.3">
      <c r="A447" s="1">
        <v>11</v>
      </c>
      <c r="B447" s="1">
        <v>1</v>
      </c>
      <c r="C447" s="1">
        <v>0</v>
      </c>
      <c r="D447" s="1">
        <v>1.08</v>
      </c>
      <c r="E447" s="1">
        <v>91</v>
      </c>
      <c r="F447" s="1">
        <v>45</v>
      </c>
      <c r="G447" s="1">
        <v>12.3515</v>
      </c>
      <c r="H447" s="1">
        <v>-360</v>
      </c>
      <c r="I447" s="1">
        <v>487</v>
      </c>
      <c r="J447" s="1">
        <v>180</v>
      </c>
      <c r="K447" s="1">
        <v>0.69199999999999995</v>
      </c>
      <c r="L447" s="1">
        <v>-87.683400000000006</v>
      </c>
      <c r="M447" s="1">
        <v>4</v>
      </c>
      <c r="N447" s="1">
        <v>4</v>
      </c>
      <c r="O447" s="1">
        <v>48</v>
      </c>
      <c r="P447" s="1">
        <v>5.6</v>
      </c>
    </row>
    <row r="448" spans="1:16" x14ac:dyDescent="0.3">
      <c r="A448" s="1">
        <v>35</v>
      </c>
      <c r="B448" s="1">
        <v>1</v>
      </c>
      <c r="C448" s="1">
        <v>0</v>
      </c>
      <c r="D448" s="1">
        <v>0.61</v>
      </c>
      <c r="E448" s="1">
        <v>143</v>
      </c>
      <c r="F448" s="1">
        <v>78</v>
      </c>
      <c r="G448" s="1">
        <v>9.7781000000000002</v>
      </c>
      <c r="H448" s="1">
        <v>-360</v>
      </c>
      <c r="I448" s="1">
        <v>497</v>
      </c>
      <c r="J448" s="1">
        <v>265</v>
      </c>
      <c r="K448" s="1">
        <v>1.4450000000000001</v>
      </c>
      <c r="L448" s="1">
        <v>-86.323700000000002</v>
      </c>
      <c r="M448" s="1">
        <v>4</v>
      </c>
      <c r="N448" s="1">
        <v>4</v>
      </c>
      <c r="O448" s="1">
        <v>9</v>
      </c>
      <c r="P448" s="1">
        <v>5.6</v>
      </c>
    </row>
    <row r="449" spans="1:16" x14ac:dyDescent="0.3">
      <c r="A449" s="1">
        <v>0</v>
      </c>
      <c r="B449" s="1">
        <v>0</v>
      </c>
      <c r="C449" s="1">
        <v>0</v>
      </c>
      <c r="D449" s="1">
        <v>0.63</v>
      </c>
      <c r="E449" s="1">
        <v>69</v>
      </c>
      <c r="F449" s="1">
        <v>36</v>
      </c>
      <c r="G449" s="1">
        <v>32.426699999999997</v>
      </c>
      <c r="H449" s="1">
        <v>-360</v>
      </c>
      <c r="I449" s="1">
        <v>188</v>
      </c>
      <c r="J449" s="1">
        <v>36</v>
      </c>
      <c r="K449" s="1">
        <v>0.30199999999999999</v>
      </c>
      <c r="L449" s="1">
        <v>-102.098</v>
      </c>
      <c r="M449" s="1">
        <v>0</v>
      </c>
      <c r="N449" s="1">
        <v>5</v>
      </c>
      <c r="O449" s="1">
        <v>5</v>
      </c>
      <c r="P449" s="1">
        <v>3.5</v>
      </c>
    </row>
    <row r="450" spans="1:16" x14ac:dyDescent="0.3">
      <c r="A450" s="1">
        <v>12</v>
      </c>
      <c r="B450" s="1">
        <v>0</v>
      </c>
      <c r="C450" s="1">
        <v>0</v>
      </c>
      <c r="D450" s="1">
        <v>0.2</v>
      </c>
      <c r="E450" s="1">
        <v>86</v>
      </c>
      <c r="F450" s="1">
        <v>37</v>
      </c>
      <c r="G450" s="1">
        <v>32.427</v>
      </c>
      <c r="H450" s="1">
        <v>-360</v>
      </c>
      <c r="I450" s="1">
        <v>227</v>
      </c>
      <c r="J450" s="1">
        <v>56</v>
      </c>
      <c r="K450" s="1">
        <v>0.1</v>
      </c>
      <c r="L450" s="1">
        <v>-102.121</v>
      </c>
      <c r="M450" s="1">
        <v>4</v>
      </c>
      <c r="N450" s="1">
        <v>4</v>
      </c>
      <c r="O450" s="1">
        <v>6.2744</v>
      </c>
      <c r="P450" s="1">
        <v>3.8</v>
      </c>
    </row>
    <row r="451" spans="1:16" x14ac:dyDescent="0.3">
      <c r="A451" s="1">
        <v>0</v>
      </c>
      <c r="B451" s="1">
        <v>0</v>
      </c>
      <c r="C451" s="1">
        <v>0</v>
      </c>
      <c r="D451" s="1">
        <v>0.2</v>
      </c>
      <c r="E451" s="1">
        <v>68</v>
      </c>
      <c r="F451" s="1">
        <v>54</v>
      </c>
      <c r="G451" s="1">
        <v>31.681999999999999</v>
      </c>
      <c r="H451" s="1">
        <v>-360</v>
      </c>
      <c r="I451" s="1">
        <v>168</v>
      </c>
      <c r="J451" s="1">
        <v>27</v>
      </c>
      <c r="K451" s="1">
        <v>0</v>
      </c>
      <c r="L451" s="1">
        <v>-104.401</v>
      </c>
      <c r="M451" s="1">
        <v>0</v>
      </c>
      <c r="N451" s="1">
        <v>4</v>
      </c>
      <c r="O451" s="1">
        <v>6.2023999999999999</v>
      </c>
      <c r="P451" s="1">
        <v>3.3</v>
      </c>
    </row>
    <row r="452" spans="1:16" x14ac:dyDescent="0.3">
      <c r="A452" s="1">
        <v>0</v>
      </c>
      <c r="B452" s="1">
        <v>0</v>
      </c>
      <c r="C452" s="1">
        <v>0</v>
      </c>
      <c r="D452" s="1">
        <v>0.1</v>
      </c>
      <c r="E452" s="1">
        <v>54</v>
      </c>
      <c r="F452" s="1">
        <v>37</v>
      </c>
      <c r="G452" s="1">
        <v>31.617999999999999</v>
      </c>
      <c r="H452" s="1">
        <v>-360</v>
      </c>
      <c r="I452" s="1">
        <v>168</v>
      </c>
      <c r="J452" s="1">
        <v>24</v>
      </c>
      <c r="K452" s="1">
        <v>0</v>
      </c>
      <c r="L452" s="1">
        <v>-103.986</v>
      </c>
      <c r="M452" s="1">
        <v>0</v>
      </c>
      <c r="N452" s="1">
        <v>4</v>
      </c>
      <c r="O452" s="1">
        <v>6.9329999999999998</v>
      </c>
      <c r="P452" s="1">
        <v>3.3</v>
      </c>
    </row>
    <row r="453" spans="1:16" x14ac:dyDescent="0.3">
      <c r="A453" s="1">
        <v>0</v>
      </c>
      <c r="B453" s="1">
        <v>0</v>
      </c>
      <c r="C453" s="1">
        <v>0</v>
      </c>
      <c r="D453" s="1">
        <v>0.1</v>
      </c>
      <c r="E453" s="1">
        <v>49</v>
      </c>
      <c r="F453" s="1">
        <v>36</v>
      </c>
      <c r="G453" s="1">
        <v>31.613</v>
      </c>
      <c r="H453" s="1">
        <v>-360</v>
      </c>
      <c r="I453" s="1">
        <v>188</v>
      </c>
      <c r="J453" s="1">
        <v>18</v>
      </c>
      <c r="K453" s="1">
        <v>0</v>
      </c>
      <c r="L453" s="1">
        <v>-103.977</v>
      </c>
      <c r="M453" s="1">
        <v>0</v>
      </c>
      <c r="N453" s="1">
        <v>4</v>
      </c>
      <c r="O453" s="1">
        <v>6.51</v>
      </c>
      <c r="P453" s="1">
        <v>3.5</v>
      </c>
    </row>
    <row r="454" spans="1:16" x14ac:dyDescent="0.3">
      <c r="A454" s="1">
        <v>4</v>
      </c>
      <c r="B454" s="1">
        <v>1</v>
      </c>
      <c r="C454" s="1">
        <v>0</v>
      </c>
      <c r="D454" s="1">
        <v>0.1</v>
      </c>
      <c r="E454" s="1">
        <v>58</v>
      </c>
      <c r="F454" s="1">
        <v>37</v>
      </c>
      <c r="G454" s="1">
        <v>31.611000000000001</v>
      </c>
      <c r="H454" s="1">
        <v>-360</v>
      </c>
      <c r="I454" s="1">
        <v>235</v>
      </c>
      <c r="J454" s="1">
        <v>28</v>
      </c>
      <c r="K454" s="1">
        <v>0</v>
      </c>
      <c r="L454" s="1">
        <v>-103.99</v>
      </c>
      <c r="M454" s="1">
        <v>3</v>
      </c>
      <c r="N454" s="1">
        <v>4</v>
      </c>
      <c r="O454" s="1">
        <v>8.4453999999999994</v>
      </c>
      <c r="P454" s="1">
        <v>3.9</v>
      </c>
    </row>
    <row r="455" spans="1:16" x14ac:dyDescent="0.3">
      <c r="A455" s="1">
        <v>8</v>
      </c>
      <c r="B455" s="1">
        <v>0</v>
      </c>
      <c r="C455" s="1">
        <v>0</v>
      </c>
      <c r="D455" s="1">
        <v>0.87</v>
      </c>
      <c r="E455" s="1">
        <v>78</v>
      </c>
      <c r="F455" s="1">
        <v>21</v>
      </c>
      <c r="G455" s="1">
        <v>31.5075</v>
      </c>
      <c r="H455" s="1">
        <v>-420</v>
      </c>
      <c r="I455" s="1">
        <v>225</v>
      </c>
      <c r="J455" s="1">
        <v>27</v>
      </c>
      <c r="K455" s="1">
        <v>0.60599999999999998</v>
      </c>
      <c r="L455" s="1">
        <v>-114.40300000000001</v>
      </c>
      <c r="M455" s="1">
        <v>3</v>
      </c>
      <c r="N455" s="1">
        <v>3</v>
      </c>
      <c r="O455" s="1">
        <v>10</v>
      </c>
      <c r="P455" s="1">
        <v>3.8</v>
      </c>
    </row>
    <row r="456" spans="1:16" x14ac:dyDescent="0.3">
      <c r="A456" s="1">
        <v>11</v>
      </c>
      <c r="B456" s="1">
        <v>0</v>
      </c>
      <c r="C456" s="1">
        <v>0</v>
      </c>
      <c r="D456" s="1">
        <v>0.6</v>
      </c>
      <c r="E456" s="1">
        <v>33</v>
      </c>
      <c r="F456" s="1">
        <v>6</v>
      </c>
      <c r="G456" s="1">
        <v>32.700400000000002</v>
      </c>
      <c r="H456" s="1">
        <v>-420</v>
      </c>
      <c r="I456" s="1">
        <v>195</v>
      </c>
      <c r="J456" s="1">
        <v>80</v>
      </c>
      <c r="K456" s="1">
        <v>0.58699999999999997</v>
      </c>
      <c r="L456" s="1">
        <v>-104.39</v>
      </c>
      <c r="M456" s="1">
        <v>6</v>
      </c>
      <c r="N456" s="1">
        <v>5</v>
      </c>
      <c r="O456" s="1">
        <v>2.1459999999999999</v>
      </c>
      <c r="P456" s="1">
        <v>3.5</v>
      </c>
    </row>
    <row r="457" spans="1:16" x14ac:dyDescent="0.3">
      <c r="A457" s="1">
        <v>15</v>
      </c>
      <c r="B457" s="1">
        <v>0</v>
      </c>
      <c r="C457" s="1">
        <v>0</v>
      </c>
      <c r="D457" s="1">
        <v>0.4</v>
      </c>
      <c r="E457" s="1">
        <v>79</v>
      </c>
      <c r="F457" s="1">
        <v>1</v>
      </c>
      <c r="G457" s="1">
        <v>28.972999999999999</v>
      </c>
      <c r="H457" s="1">
        <v>-360</v>
      </c>
      <c r="I457" s="1">
        <v>195</v>
      </c>
      <c r="J457" s="1">
        <v>20</v>
      </c>
      <c r="K457" s="1">
        <v>0.1</v>
      </c>
      <c r="L457" s="1">
        <v>-98.037999999999997</v>
      </c>
      <c r="M457" s="1">
        <v>5</v>
      </c>
      <c r="N457" s="1">
        <v>4</v>
      </c>
      <c r="O457" s="1">
        <v>6.3231999999999999</v>
      </c>
      <c r="P457" s="1">
        <v>3.5</v>
      </c>
    </row>
    <row r="458" spans="1:16" x14ac:dyDescent="0.3">
      <c r="A458" s="1">
        <v>83</v>
      </c>
      <c r="B458" s="1">
        <v>1</v>
      </c>
      <c r="C458" s="1">
        <v>0</v>
      </c>
      <c r="D458" s="1">
        <v>0.6</v>
      </c>
      <c r="E458" s="1">
        <v>43</v>
      </c>
      <c r="F458" s="1">
        <v>15</v>
      </c>
      <c r="G458" s="1">
        <v>32.636499999999998</v>
      </c>
      <c r="H458" s="1">
        <v>-420</v>
      </c>
      <c r="I458" s="1">
        <v>283</v>
      </c>
      <c r="J458" s="1">
        <v>56</v>
      </c>
      <c r="K458" s="1">
        <v>0.23599999999999999</v>
      </c>
      <c r="L458" s="1">
        <v>-104.384</v>
      </c>
      <c r="M458" s="1">
        <v>4</v>
      </c>
      <c r="N458" s="1">
        <v>4</v>
      </c>
      <c r="O458" s="1">
        <v>4.944</v>
      </c>
      <c r="P458" s="1">
        <v>4</v>
      </c>
    </row>
    <row r="459" spans="1:16" x14ac:dyDescent="0.3">
      <c r="A459" s="1">
        <v>0</v>
      </c>
      <c r="B459" s="1">
        <v>0</v>
      </c>
      <c r="C459" s="1">
        <v>0</v>
      </c>
      <c r="D459" s="1">
        <v>0.1</v>
      </c>
      <c r="E459" s="1">
        <v>58</v>
      </c>
      <c r="F459" s="1">
        <v>57</v>
      </c>
      <c r="G459" s="1">
        <v>31.655999999999999</v>
      </c>
      <c r="H459" s="1">
        <v>-360</v>
      </c>
      <c r="I459" s="1">
        <v>168</v>
      </c>
      <c r="J459" s="1">
        <v>23</v>
      </c>
      <c r="K459" s="1">
        <v>0</v>
      </c>
      <c r="L459" s="1">
        <v>-104.31100000000001</v>
      </c>
      <c r="M459" s="1">
        <v>0</v>
      </c>
      <c r="N459" s="1">
        <v>4</v>
      </c>
      <c r="O459" s="1">
        <v>7.2790999999999997</v>
      </c>
      <c r="P459" s="1">
        <v>3.3</v>
      </c>
    </row>
    <row r="460" spans="1:16" x14ac:dyDescent="0.3">
      <c r="A460" s="1">
        <v>0</v>
      </c>
      <c r="B460" s="1">
        <v>0</v>
      </c>
      <c r="C460" s="1">
        <v>0</v>
      </c>
      <c r="D460" s="1">
        <v>0.45</v>
      </c>
      <c r="E460" s="1">
        <v>65</v>
      </c>
      <c r="F460" s="1">
        <v>59</v>
      </c>
      <c r="G460" s="1">
        <v>31.646000000000001</v>
      </c>
      <c r="H460" s="1">
        <v>-360</v>
      </c>
      <c r="I460" s="1">
        <v>199</v>
      </c>
      <c r="J460" s="1">
        <v>32</v>
      </c>
      <c r="K460" s="1">
        <v>0.187</v>
      </c>
      <c r="L460" s="1">
        <v>-104.283</v>
      </c>
      <c r="M460" s="1">
        <v>0</v>
      </c>
      <c r="N460" s="1">
        <v>4</v>
      </c>
      <c r="O460" s="1">
        <v>5</v>
      </c>
      <c r="P460" s="1">
        <v>3.6</v>
      </c>
    </row>
    <row r="461" spans="1:16" x14ac:dyDescent="0.3">
      <c r="A461" s="1">
        <v>23</v>
      </c>
      <c r="B461" s="1">
        <v>1</v>
      </c>
      <c r="C461" s="1">
        <v>0</v>
      </c>
      <c r="D461" s="1">
        <v>0.3</v>
      </c>
      <c r="E461" s="1">
        <v>63</v>
      </c>
      <c r="F461" s="1">
        <v>5</v>
      </c>
      <c r="G461" s="1">
        <v>29.001000000000001</v>
      </c>
      <c r="H461" s="1">
        <v>-360</v>
      </c>
      <c r="I461" s="1">
        <v>221</v>
      </c>
      <c r="J461" s="1">
        <v>25</v>
      </c>
      <c r="K461" s="1">
        <v>0.1</v>
      </c>
      <c r="L461" s="1">
        <v>-97.965000000000003</v>
      </c>
      <c r="M461" s="1">
        <v>5</v>
      </c>
      <c r="N461" s="1">
        <v>5</v>
      </c>
      <c r="O461" s="1">
        <v>3.6865000000000001</v>
      </c>
      <c r="P461" s="1">
        <v>3.7</v>
      </c>
    </row>
    <row r="462" spans="1:16" x14ac:dyDescent="0.3">
      <c r="A462" s="1">
        <v>1</v>
      </c>
      <c r="B462" s="1">
        <v>0</v>
      </c>
      <c r="C462" s="1">
        <v>0</v>
      </c>
      <c r="D462" s="1">
        <v>0.1</v>
      </c>
      <c r="E462" s="1">
        <v>33</v>
      </c>
      <c r="F462" s="1">
        <v>40</v>
      </c>
      <c r="G462" s="1">
        <v>31.638999999999999</v>
      </c>
      <c r="H462" s="1">
        <v>-360</v>
      </c>
      <c r="I462" s="1">
        <v>211</v>
      </c>
      <c r="J462" s="1">
        <v>36</v>
      </c>
      <c r="K462" s="1">
        <v>0</v>
      </c>
      <c r="L462" s="1">
        <v>-104.011</v>
      </c>
      <c r="M462" s="1">
        <v>2</v>
      </c>
      <c r="N462" s="1">
        <v>4</v>
      </c>
      <c r="O462" s="1">
        <v>6.8560999999999996</v>
      </c>
      <c r="P462" s="1">
        <v>3.7</v>
      </c>
    </row>
    <row r="463" spans="1:16" x14ac:dyDescent="0.3">
      <c r="A463" s="1">
        <v>7</v>
      </c>
      <c r="B463" s="1">
        <v>0</v>
      </c>
      <c r="C463" s="1">
        <v>0</v>
      </c>
      <c r="D463" s="1">
        <v>0.3</v>
      </c>
      <c r="E463" s="1">
        <v>74</v>
      </c>
      <c r="F463" s="1">
        <v>8</v>
      </c>
      <c r="G463" s="1">
        <v>28.963000000000001</v>
      </c>
      <c r="H463" s="1">
        <v>-360</v>
      </c>
      <c r="I463" s="1">
        <v>213</v>
      </c>
      <c r="J463" s="1">
        <v>13</v>
      </c>
      <c r="K463" s="1">
        <v>0</v>
      </c>
      <c r="L463" s="1">
        <v>-97.936000000000007</v>
      </c>
      <c r="M463" s="1">
        <v>3</v>
      </c>
      <c r="N463" s="1">
        <v>5</v>
      </c>
      <c r="O463" s="1">
        <v>8.3252000000000006</v>
      </c>
      <c r="P463" s="1">
        <v>3.7</v>
      </c>
    </row>
    <row r="464" spans="1:16" x14ac:dyDescent="0.3">
      <c r="A464" s="1">
        <v>304</v>
      </c>
      <c r="B464" s="1">
        <v>1</v>
      </c>
      <c r="C464" s="1">
        <v>0</v>
      </c>
      <c r="D464" s="1">
        <v>1.4</v>
      </c>
      <c r="E464" s="1">
        <v>59</v>
      </c>
      <c r="F464" s="1">
        <v>5</v>
      </c>
      <c r="G464" s="1">
        <v>28.9405</v>
      </c>
      <c r="H464" s="1">
        <v>-360</v>
      </c>
      <c r="I464" s="1">
        <v>504</v>
      </c>
      <c r="J464" s="1">
        <v>41</v>
      </c>
      <c r="K464" s="1">
        <v>0.188</v>
      </c>
      <c r="L464" s="1">
        <v>-97.999300000000005</v>
      </c>
      <c r="M464" s="1">
        <v>5</v>
      </c>
      <c r="N464" s="1">
        <v>6</v>
      </c>
      <c r="O464" s="1">
        <v>2.8410000000000002</v>
      </c>
      <c r="P464" s="1">
        <v>4.7</v>
      </c>
    </row>
    <row r="465" spans="1:16" x14ac:dyDescent="0.3">
      <c r="A465" s="1">
        <v>434</v>
      </c>
      <c r="B465" s="1">
        <v>1</v>
      </c>
      <c r="C465" s="1">
        <v>0</v>
      </c>
      <c r="D465" s="1">
        <v>0.3</v>
      </c>
      <c r="E465" s="1">
        <v>69</v>
      </c>
      <c r="F465" s="1">
        <v>3</v>
      </c>
      <c r="G465" s="1">
        <v>28.954000000000001</v>
      </c>
      <c r="H465" s="1">
        <v>-360</v>
      </c>
      <c r="I465" s="1">
        <v>570</v>
      </c>
      <c r="J465" s="1">
        <v>28</v>
      </c>
      <c r="K465" s="1">
        <v>0</v>
      </c>
      <c r="L465" s="1">
        <v>-98.001000000000005</v>
      </c>
      <c r="M465" s="1">
        <v>5</v>
      </c>
      <c r="N465" s="1">
        <v>6</v>
      </c>
      <c r="O465" s="1">
        <v>2.1972999999999998</v>
      </c>
      <c r="P465" s="1">
        <v>4.7</v>
      </c>
    </row>
    <row r="466" spans="1:16" x14ac:dyDescent="0.3">
      <c r="A466" s="1">
        <v>52</v>
      </c>
      <c r="B466" s="1">
        <v>1</v>
      </c>
      <c r="C466" s="1">
        <v>0</v>
      </c>
      <c r="D466" s="1">
        <v>1.1299999999999999</v>
      </c>
      <c r="E466" s="1">
        <v>62</v>
      </c>
      <c r="F466" s="1">
        <v>0</v>
      </c>
      <c r="G466" s="1">
        <v>28.986599999999999</v>
      </c>
      <c r="H466" s="1">
        <v>-360</v>
      </c>
      <c r="I466" s="1">
        <v>310</v>
      </c>
      <c r="J466" s="1">
        <v>38</v>
      </c>
      <c r="K466" s="1">
        <v>0.22800000000000001</v>
      </c>
      <c r="L466" s="1">
        <v>-98.021199999999993</v>
      </c>
      <c r="M466" s="1">
        <v>5</v>
      </c>
      <c r="N466" s="1">
        <v>6</v>
      </c>
      <c r="O466" s="1">
        <v>3</v>
      </c>
      <c r="P466" s="1">
        <v>4.3</v>
      </c>
    </row>
    <row r="467" spans="1:16" x14ac:dyDescent="0.3">
      <c r="A467" s="1">
        <v>68</v>
      </c>
      <c r="B467" s="1">
        <v>1</v>
      </c>
      <c r="C467" s="1">
        <v>0</v>
      </c>
      <c r="D467" s="1">
        <v>0.2</v>
      </c>
      <c r="E467" s="1">
        <v>68</v>
      </c>
      <c r="F467" s="1">
        <v>3</v>
      </c>
      <c r="G467" s="1">
        <v>28.954000000000001</v>
      </c>
      <c r="H467" s="1">
        <v>-360</v>
      </c>
      <c r="I467" s="1">
        <v>333</v>
      </c>
      <c r="J467" s="1">
        <v>25</v>
      </c>
      <c r="K467" s="1">
        <v>0</v>
      </c>
      <c r="L467" s="1">
        <v>-98.004999999999995</v>
      </c>
      <c r="M467" s="1">
        <v>5</v>
      </c>
      <c r="N467" s="1">
        <v>6</v>
      </c>
      <c r="O467" s="1">
        <v>8.4473000000000003</v>
      </c>
      <c r="P467" s="1">
        <v>4.4000000000000004</v>
      </c>
    </row>
    <row r="468" spans="1:16" x14ac:dyDescent="0.3">
      <c r="A468" s="1">
        <v>21</v>
      </c>
      <c r="B468" s="1">
        <v>0</v>
      </c>
      <c r="C468" s="1">
        <v>0</v>
      </c>
      <c r="D468" s="1">
        <v>0.89</v>
      </c>
      <c r="E468" s="1">
        <v>71</v>
      </c>
      <c r="F468" s="1">
        <v>5</v>
      </c>
      <c r="G468" s="1">
        <v>28.977699999999999</v>
      </c>
      <c r="H468" s="1">
        <v>-360</v>
      </c>
      <c r="I468" s="1">
        <v>244</v>
      </c>
      <c r="J468" s="1">
        <v>29</v>
      </c>
      <c r="K468" s="1">
        <v>0.17899999999999999</v>
      </c>
      <c r="L468" s="1">
        <v>-97.958299999999994</v>
      </c>
      <c r="M468" s="1">
        <v>5</v>
      </c>
      <c r="N468" s="1">
        <v>4</v>
      </c>
      <c r="O468" s="1">
        <v>10.756</v>
      </c>
      <c r="P468" s="1">
        <v>3.9</v>
      </c>
    </row>
    <row r="469" spans="1:16" x14ac:dyDescent="0.3">
      <c r="A469" s="1">
        <v>41</v>
      </c>
      <c r="B469" s="1">
        <v>1</v>
      </c>
      <c r="C469" s="1">
        <v>0</v>
      </c>
      <c r="D469" s="1">
        <v>0.2</v>
      </c>
      <c r="E469" s="1">
        <v>70</v>
      </c>
      <c r="F469" s="1">
        <v>3</v>
      </c>
      <c r="G469" s="1">
        <v>28.954999999999998</v>
      </c>
      <c r="H469" s="1">
        <v>-360</v>
      </c>
      <c r="I469" s="1">
        <v>251</v>
      </c>
      <c r="J469" s="1">
        <v>23</v>
      </c>
      <c r="K469" s="1">
        <v>0</v>
      </c>
      <c r="L469" s="1">
        <v>-98.01</v>
      </c>
      <c r="M469" s="1">
        <v>4</v>
      </c>
      <c r="N469" s="1">
        <v>5</v>
      </c>
      <c r="O469" s="1">
        <v>7.9345999999999997</v>
      </c>
      <c r="P469" s="1">
        <v>3.9</v>
      </c>
    </row>
    <row r="470" spans="1:16" x14ac:dyDescent="0.3">
      <c r="A470" s="1">
        <v>0</v>
      </c>
      <c r="B470" s="1">
        <v>0</v>
      </c>
      <c r="C470" s="1">
        <v>0</v>
      </c>
      <c r="D470" s="1">
        <v>0.98</v>
      </c>
      <c r="E470" s="1">
        <v>102</v>
      </c>
      <c r="F470" s="1">
        <v>35</v>
      </c>
      <c r="G470" s="1">
        <v>31.5352</v>
      </c>
      <c r="H470" s="1">
        <v>-420</v>
      </c>
      <c r="I470" s="1">
        <v>234</v>
      </c>
      <c r="J470" s="1">
        <v>34</v>
      </c>
      <c r="K470" s="1">
        <v>0.61</v>
      </c>
      <c r="L470" s="1">
        <v>-114.289</v>
      </c>
      <c r="M470" s="1">
        <v>0</v>
      </c>
      <c r="N470" s="1">
        <v>3</v>
      </c>
      <c r="O470" s="1">
        <v>10</v>
      </c>
      <c r="P470" s="1">
        <v>3.9</v>
      </c>
    </row>
    <row r="471" spans="1:16" x14ac:dyDescent="0.3">
      <c r="A471" s="1">
        <v>3</v>
      </c>
      <c r="B471" s="1">
        <v>0</v>
      </c>
      <c r="C471" s="1">
        <v>0</v>
      </c>
      <c r="D471" s="1">
        <v>0.2</v>
      </c>
      <c r="E471" s="1">
        <v>69</v>
      </c>
      <c r="F471" s="1">
        <v>55</v>
      </c>
      <c r="G471" s="1">
        <v>31.68</v>
      </c>
      <c r="H471" s="1">
        <v>-360</v>
      </c>
      <c r="I471" s="1">
        <v>235</v>
      </c>
      <c r="J471" s="1">
        <v>66</v>
      </c>
      <c r="K471" s="1">
        <v>0</v>
      </c>
      <c r="L471" s="1">
        <v>-104.416</v>
      </c>
      <c r="M471" s="1">
        <v>2</v>
      </c>
      <c r="N471" s="1">
        <v>4</v>
      </c>
      <c r="O471" s="1">
        <v>6.1315999999999997</v>
      </c>
      <c r="P471" s="1">
        <v>3.9</v>
      </c>
    </row>
    <row r="472" spans="1:16" x14ac:dyDescent="0.3">
      <c r="A472" s="1">
        <v>1</v>
      </c>
      <c r="B472" s="1">
        <v>0</v>
      </c>
      <c r="C472" s="1">
        <v>0</v>
      </c>
      <c r="D472" s="1">
        <v>0.2</v>
      </c>
      <c r="E472" s="1">
        <v>61</v>
      </c>
      <c r="F472" s="1">
        <v>57</v>
      </c>
      <c r="G472" s="1">
        <v>31.655000000000001</v>
      </c>
      <c r="H472" s="1">
        <v>-360</v>
      </c>
      <c r="I472" s="1">
        <v>189</v>
      </c>
      <c r="J472" s="1">
        <v>27</v>
      </c>
      <c r="K472" s="1">
        <v>0</v>
      </c>
      <c r="L472" s="1">
        <v>-104.398</v>
      </c>
      <c r="M472" s="1">
        <v>3</v>
      </c>
      <c r="N472" s="1">
        <v>4</v>
      </c>
      <c r="O472" s="1">
        <v>6.0998999999999999</v>
      </c>
      <c r="P472" s="1">
        <v>3.5</v>
      </c>
    </row>
    <row r="473" spans="1:16" x14ac:dyDescent="0.3">
      <c r="A473" s="1">
        <v>0</v>
      </c>
      <c r="B473" s="1">
        <v>1</v>
      </c>
      <c r="C473" s="1">
        <v>0</v>
      </c>
      <c r="D473" s="1">
        <v>1.27</v>
      </c>
      <c r="E473" s="1">
        <v>57</v>
      </c>
      <c r="F473" s="1">
        <v>0</v>
      </c>
      <c r="G473" s="1">
        <v>-34.392299999999999</v>
      </c>
      <c r="H473" s="1">
        <v>720</v>
      </c>
      <c r="I473" s="1">
        <v>400</v>
      </c>
      <c r="J473" s="1">
        <v>83</v>
      </c>
      <c r="K473" s="1">
        <v>3.4319999999999999</v>
      </c>
      <c r="L473" s="1">
        <v>179.97200000000001</v>
      </c>
      <c r="M473" s="1">
        <v>0</v>
      </c>
      <c r="N473" s="1">
        <v>3</v>
      </c>
      <c r="O473" s="1">
        <v>53.381999999999998</v>
      </c>
      <c r="P473" s="1">
        <v>5.0999999999999996</v>
      </c>
    </row>
    <row r="474" spans="1:16" x14ac:dyDescent="0.3">
      <c r="A474" s="1">
        <v>16</v>
      </c>
      <c r="B474" s="1">
        <v>1</v>
      </c>
      <c r="C474" s="1">
        <v>0</v>
      </c>
      <c r="D474" s="1">
        <v>0.83</v>
      </c>
      <c r="E474" s="1">
        <v>45</v>
      </c>
      <c r="F474" s="1">
        <v>10</v>
      </c>
      <c r="G474" s="1">
        <v>-38.218699999999998</v>
      </c>
      <c r="H474" s="1">
        <v>720</v>
      </c>
      <c r="I474" s="1">
        <v>375</v>
      </c>
      <c r="J474" s="1">
        <v>73</v>
      </c>
      <c r="K474" s="1">
        <v>0.629</v>
      </c>
      <c r="L474" s="1">
        <v>176.03299999999999</v>
      </c>
      <c r="M474" s="1">
        <v>4</v>
      </c>
      <c r="N474" s="1">
        <v>3</v>
      </c>
      <c r="O474" s="1">
        <v>190.13499999999999</v>
      </c>
      <c r="P474" s="1">
        <v>4.9000000000000004</v>
      </c>
    </row>
    <row r="475" spans="1:16" x14ac:dyDescent="0.3">
      <c r="A475" s="1">
        <v>23</v>
      </c>
      <c r="B475" s="1">
        <v>1</v>
      </c>
      <c r="C475" s="1">
        <v>0</v>
      </c>
      <c r="D475" s="1">
        <v>0.73</v>
      </c>
      <c r="E475" s="1">
        <v>109</v>
      </c>
      <c r="F475" s="1">
        <v>25</v>
      </c>
      <c r="G475" s="1">
        <v>-40.263300000000001</v>
      </c>
      <c r="H475" s="1">
        <v>780</v>
      </c>
      <c r="I475" s="1">
        <v>412</v>
      </c>
      <c r="J475" s="1">
        <v>43</v>
      </c>
      <c r="K475" s="1">
        <v>0.42899999999999999</v>
      </c>
      <c r="L475" s="1">
        <v>176.40199999999999</v>
      </c>
      <c r="M475" s="1">
        <v>5</v>
      </c>
      <c r="N475" s="1">
        <v>6</v>
      </c>
      <c r="O475" s="1">
        <v>10</v>
      </c>
      <c r="P475" s="1">
        <v>5.0999999999999996</v>
      </c>
    </row>
    <row r="476" spans="1:16" x14ac:dyDescent="0.3">
      <c r="A476" s="1">
        <v>0</v>
      </c>
      <c r="B476" s="1">
        <v>1</v>
      </c>
      <c r="C476" s="1">
        <v>0</v>
      </c>
      <c r="D476" s="1">
        <v>0.65</v>
      </c>
      <c r="E476" s="1">
        <v>53</v>
      </c>
      <c r="F476" s="1">
        <v>0</v>
      </c>
      <c r="G476" s="1">
        <v>-31.328199999999999</v>
      </c>
      <c r="H476" s="1">
        <v>720</v>
      </c>
      <c r="I476" s="1">
        <v>500</v>
      </c>
      <c r="J476" s="1">
        <v>183</v>
      </c>
      <c r="K476" s="1">
        <v>2.88</v>
      </c>
      <c r="L476" s="1">
        <v>179.732</v>
      </c>
      <c r="M476" s="1">
        <v>0</v>
      </c>
      <c r="N476" s="1">
        <v>3</v>
      </c>
      <c r="O476" s="1">
        <v>401.45699999999999</v>
      </c>
      <c r="P476" s="1">
        <v>5.7</v>
      </c>
    </row>
    <row r="477" spans="1:16" x14ac:dyDescent="0.3">
      <c r="A477" s="1">
        <v>35</v>
      </c>
      <c r="B477" s="1">
        <v>1</v>
      </c>
      <c r="C477" s="1">
        <v>0</v>
      </c>
      <c r="D477" s="1">
        <v>0.71</v>
      </c>
      <c r="E477" s="1">
        <v>42</v>
      </c>
      <c r="F477" s="1">
        <v>0</v>
      </c>
      <c r="G477" s="1">
        <v>-43.706400000000002</v>
      </c>
      <c r="H477" s="1">
        <v>720</v>
      </c>
      <c r="I477" s="1">
        <v>481</v>
      </c>
      <c r="J477" s="1">
        <v>99</v>
      </c>
      <c r="K477" s="1">
        <v>4.9000000000000002E-2</v>
      </c>
      <c r="L477" s="1">
        <v>171.11799999999999</v>
      </c>
      <c r="M477" s="1">
        <v>5</v>
      </c>
      <c r="N477" s="1">
        <v>7</v>
      </c>
      <c r="O477" s="1">
        <v>11.712</v>
      </c>
      <c r="P477" s="1">
        <v>5.5</v>
      </c>
    </row>
    <row r="478" spans="1:16" x14ac:dyDescent="0.3">
      <c r="A478" s="1">
        <v>45</v>
      </c>
      <c r="B478" s="1">
        <v>1</v>
      </c>
      <c r="C478" s="1">
        <v>0</v>
      </c>
      <c r="D478" s="1">
        <v>0.66</v>
      </c>
      <c r="E478" s="1">
        <v>52</v>
      </c>
      <c r="F478" s="1">
        <v>88</v>
      </c>
      <c r="G478" s="1">
        <v>-40.188200000000002</v>
      </c>
      <c r="H478" s="1">
        <v>720</v>
      </c>
      <c r="I478" s="1">
        <v>418</v>
      </c>
      <c r="J478" s="1">
        <v>78</v>
      </c>
      <c r="K478" s="1">
        <v>0.98399999999999999</v>
      </c>
      <c r="L478" s="1">
        <v>173.572</v>
      </c>
      <c r="M478" s="1">
        <v>4</v>
      </c>
      <c r="N478" s="1">
        <v>4</v>
      </c>
      <c r="O478" s="1">
        <v>181.27799999999999</v>
      </c>
      <c r="P478" s="1">
        <v>5.0999999999999996</v>
      </c>
    </row>
    <row r="479" spans="1:16" x14ac:dyDescent="0.3">
      <c r="A479" s="1">
        <v>102</v>
      </c>
      <c r="B479" s="1">
        <v>1</v>
      </c>
      <c r="C479" s="1">
        <v>0</v>
      </c>
      <c r="D479" s="1">
        <v>1.1299999999999999</v>
      </c>
      <c r="E479" s="1">
        <v>51</v>
      </c>
      <c r="F479" s="1">
        <v>31</v>
      </c>
      <c r="G479" s="1">
        <v>31.177299999999999</v>
      </c>
      <c r="H479" s="1">
        <v>300</v>
      </c>
      <c r="I479" s="1">
        <v>534</v>
      </c>
      <c r="J479" s="1">
        <v>102</v>
      </c>
      <c r="K479" s="1">
        <v>3.3260000000000001</v>
      </c>
      <c r="L479" s="1">
        <v>70.629499999999993</v>
      </c>
      <c r="M479" s="1">
        <v>8</v>
      </c>
      <c r="N479" s="1">
        <v>6</v>
      </c>
      <c r="O479" s="1">
        <v>10</v>
      </c>
      <c r="P479" s="1">
        <v>5.4</v>
      </c>
    </row>
    <row r="480" spans="1:16" x14ac:dyDescent="0.3">
      <c r="A480" s="1">
        <v>14</v>
      </c>
      <c r="B480" s="1">
        <v>1</v>
      </c>
      <c r="C480" s="1">
        <v>0</v>
      </c>
      <c r="D480" s="1">
        <v>1.02</v>
      </c>
      <c r="E480" s="1">
        <v>73</v>
      </c>
      <c r="F480" s="1">
        <v>68</v>
      </c>
      <c r="G480" s="1">
        <v>29.725200000000001</v>
      </c>
      <c r="H480" s="1">
        <v>270</v>
      </c>
      <c r="I480" s="1">
        <v>438</v>
      </c>
      <c r="J480" s="1">
        <v>162</v>
      </c>
      <c r="K480" s="1">
        <v>7.7839999999999998</v>
      </c>
      <c r="L480" s="1">
        <v>65.357500000000002</v>
      </c>
      <c r="M480" s="1">
        <v>4</v>
      </c>
      <c r="N480" s="1">
        <v>7</v>
      </c>
      <c r="O480" s="1">
        <v>6</v>
      </c>
      <c r="P480" s="1">
        <v>5.3</v>
      </c>
    </row>
    <row r="481" spans="1:16" x14ac:dyDescent="0.3">
      <c r="A481" s="1">
        <v>12</v>
      </c>
      <c r="B481" s="1">
        <v>1</v>
      </c>
      <c r="C481" s="1">
        <v>0</v>
      </c>
      <c r="D481" s="1">
        <v>0.55000000000000004</v>
      </c>
      <c r="E481" s="1">
        <v>22</v>
      </c>
      <c r="F481" s="1">
        <v>64</v>
      </c>
      <c r="G481" s="1">
        <v>29.764500000000002</v>
      </c>
      <c r="H481" s="1">
        <v>270</v>
      </c>
      <c r="I481" s="1">
        <v>472</v>
      </c>
      <c r="J481" s="1">
        <v>279</v>
      </c>
      <c r="K481" s="1">
        <v>5.7690000000000001</v>
      </c>
      <c r="L481" s="1">
        <v>65.364500000000007</v>
      </c>
      <c r="M481" s="1">
        <v>5</v>
      </c>
      <c r="N481" s="1">
        <v>7</v>
      </c>
      <c r="O481" s="1">
        <v>8</v>
      </c>
      <c r="P481" s="1">
        <v>5.5</v>
      </c>
    </row>
    <row r="482" spans="1:16" x14ac:dyDescent="0.3">
      <c r="A482" s="1">
        <v>0</v>
      </c>
      <c r="B482" s="1">
        <v>1</v>
      </c>
      <c r="C482" s="1">
        <v>0</v>
      </c>
      <c r="D482" s="1">
        <v>0.43</v>
      </c>
      <c r="E482" s="1">
        <v>66</v>
      </c>
      <c r="F482" s="1">
        <v>60</v>
      </c>
      <c r="G482" s="1">
        <v>27.104299999999999</v>
      </c>
      <c r="H482" s="1">
        <v>210</v>
      </c>
      <c r="I482" s="1">
        <v>400</v>
      </c>
      <c r="J482" s="1">
        <v>102</v>
      </c>
      <c r="K482" s="1">
        <v>3.5270000000000001</v>
      </c>
      <c r="L482" s="1">
        <v>59.330100000000002</v>
      </c>
      <c r="M482" s="1">
        <v>0</v>
      </c>
      <c r="N482" s="1">
        <v>4</v>
      </c>
      <c r="O482" s="1">
        <v>38.576999999999998</v>
      </c>
      <c r="P482" s="1">
        <v>5.0999999999999996</v>
      </c>
    </row>
    <row r="483" spans="1:16" x14ac:dyDescent="0.3">
      <c r="A483" s="1">
        <v>111</v>
      </c>
      <c r="B483" s="1">
        <v>1</v>
      </c>
      <c r="C483" s="1">
        <v>0</v>
      </c>
      <c r="D483" s="1">
        <v>1.02</v>
      </c>
      <c r="E483" s="1">
        <v>17</v>
      </c>
      <c r="F483" s="1">
        <v>45</v>
      </c>
      <c r="G483" s="1">
        <v>36.506100000000004</v>
      </c>
      <c r="H483" s="1">
        <v>270</v>
      </c>
      <c r="I483" s="1">
        <v>687</v>
      </c>
      <c r="J483" s="1">
        <v>140</v>
      </c>
      <c r="K483" s="1">
        <v>3.1219999999999999</v>
      </c>
      <c r="L483" s="1">
        <v>70.599400000000003</v>
      </c>
      <c r="M483" s="1">
        <v>5</v>
      </c>
      <c r="N483" s="1">
        <v>4</v>
      </c>
      <c r="O483" s="1">
        <v>204</v>
      </c>
      <c r="P483" s="1">
        <v>6.4</v>
      </c>
    </row>
    <row r="484" spans="1:16" x14ac:dyDescent="0.3">
      <c r="A484" s="1">
        <v>65</v>
      </c>
      <c r="B484" s="1">
        <v>1</v>
      </c>
      <c r="C484" s="1">
        <v>0</v>
      </c>
      <c r="D484" s="1">
        <v>1.1399999999999999</v>
      </c>
      <c r="E484" s="1">
        <v>30</v>
      </c>
      <c r="F484" s="1">
        <v>44</v>
      </c>
      <c r="G484" s="1">
        <v>41.154899999999998</v>
      </c>
      <c r="H484" s="1">
        <v>180</v>
      </c>
      <c r="I484" s="1">
        <v>477</v>
      </c>
      <c r="J484" s="1">
        <v>228</v>
      </c>
      <c r="K484" s="1">
        <v>1.869</v>
      </c>
      <c r="L484" s="1">
        <v>49.741500000000002</v>
      </c>
      <c r="M484" s="1">
        <v>4</v>
      </c>
      <c r="N484" s="1">
        <v>4</v>
      </c>
      <c r="O484" s="1">
        <v>39.268999999999998</v>
      </c>
      <c r="P484" s="1">
        <v>5.4</v>
      </c>
    </row>
    <row r="485" spans="1:16" x14ac:dyDescent="0.3">
      <c r="A485" s="1">
        <v>1</v>
      </c>
      <c r="B485" s="1">
        <v>1</v>
      </c>
      <c r="C485" s="1">
        <v>0</v>
      </c>
      <c r="D485" s="1">
        <v>0.8</v>
      </c>
      <c r="E485" s="1">
        <v>56</v>
      </c>
      <c r="F485" s="1">
        <v>28</v>
      </c>
      <c r="G485" s="1">
        <v>32.796999999999997</v>
      </c>
      <c r="H485" s="1">
        <v>210</v>
      </c>
      <c r="I485" s="1">
        <v>355</v>
      </c>
      <c r="J485" s="1">
        <v>70</v>
      </c>
      <c r="K485" s="1">
        <v>2.6560000000000001</v>
      </c>
      <c r="L485" s="1">
        <v>47.6372</v>
      </c>
      <c r="M485" s="1">
        <v>3</v>
      </c>
      <c r="N485" s="1">
        <v>5</v>
      </c>
      <c r="O485" s="1">
        <v>10</v>
      </c>
      <c r="P485" s="1">
        <v>4.8</v>
      </c>
    </row>
    <row r="486" spans="1:16" x14ac:dyDescent="0.3">
      <c r="A486" s="1">
        <v>5</v>
      </c>
      <c r="B486" s="1">
        <v>2</v>
      </c>
      <c r="C486" s="1">
        <v>0</v>
      </c>
      <c r="D486" s="1">
        <v>0.69</v>
      </c>
      <c r="E486" s="1">
        <v>45</v>
      </c>
      <c r="F486" s="1">
        <v>62</v>
      </c>
      <c r="G486" s="1">
        <v>27.7439</v>
      </c>
      <c r="H486" s="1">
        <v>210</v>
      </c>
      <c r="I486" s="1">
        <v>652</v>
      </c>
      <c r="J486" s="1">
        <v>147</v>
      </c>
      <c r="K486" s="1">
        <v>2.7749999999999999</v>
      </c>
      <c r="L486" s="1">
        <v>56.077599999999997</v>
      </c>
      <c r="M486" s="1">
        <v>4</v>
      </c>
      <c r="N486" s="1">
        <v>7</v>
      </c>
      <c r="O486" s="1">
        <v>10</v>
      </c>
      <c r="P486" s="1">
        <v>5.3</v>
      </c>
    </row>
    <row r="487" spans="1:16" x14ac:dyDescent="0.3">
      <c r="A487" s="1">
        <v>2</v>
      </c>
      <c r="B487" s="1">
        <v>1</v>
      </c>
      <c r="C487" s="1">
        <v>0</v>
      </c>
      <c r="D487" s="1">
        <v>0.74</v>
      </c>
      <c r="E487" s="1">
        <v>45</v>
      </c>
      <c r="F487" s="1">
        <v>57</v>
      </c>
      <c r="G487" s="1">
        <v>27.688800000000001</v>
      </c>
      <c r="H487" s="1">
        <v>210</v>
      </c>
      <c r="I487" s="1">
        <v>386</v>
      </c>
      <c r="J487" s="1">
        <v>115</v>
      </c>
      <c r="K487" s="1">
        <v>2.734</v>
      </c>
      <c r="L487" s="1">
        <v>56.090299999999999</v>
      </c>
      <c r="M487" s="1">
        <v>5</v>
      </c>
      <c r="N487" s="1">
        <v>6</v>
      </c>
      <c r="O487" s="1">
        <v>10</v>
      </c>
      <c r="P487" s="1">
        <v>5</v>
      </c>
    </row>
    <row r="488" spans="1:16" x14ac:dyDescent="0.3">
      <c r="A488" s="1">
        <v>7</v>
      </c>
      <c r="B488" s="1">
        <v>1</v>
      </c>
      <c r="C488" s="1">
        <v>0</v>
      </c>
      <c r="D488" s="1">
        <v>0.68</v>
      </c>
      <c r="E488" s="1">
        <v>38</v>
      </c>
      <c r="F488" s="1">
        <v>58</v>
      </c>
      <c r="G488" s="1">
        <v>27.7363</v>
      </c>
      <c r="H488" s="1">
        <v>210</v>
      </c>
      <c r="I488" s="1">
        <v>468</v>
      </c>
      <c r="J488" s="1">
        <v>127</v>
      </c>
      <c r="K488" s="1">
        <v>2.7480000000000002</v>
      </c>
      <c r="L488" s="1">
        <v>56.136899999999997</v>
      </c>
      <c r="M488" s="1">
        <v>4</v>
      </c>
      <c r="N488" s="1">
        <v>7</v>
      </c>
      <c r="O488" s="1">
        <v>10</v>
      </c>
      <c r="P488" s="1">
        <v>5.5</v>
      </c>
    </row>
    <row r="489" spans="1:16" x14ac:dyDescent="0.3">
      <c r="A489" s="1">
        <v>0</v>
      </c>
      <c r="B489" s="1">
        <v>2</v>
      </c>
      <c r="C489" s="1">
        <v>0</v>
      </c>
      <c r="D489" s="1">
        <v>0.81</v>
      </c>
      <c r="E489" s="1">
        <v>22</v>
      </c>
      <c r="F489" s="1">
        <v>26</v>
      </c>
      <c r="G489" s="1">
        <v>34.601199999999999</v>
      </c>
      <c r="H489" s="1">
        <v>270</v>
      </c>
      <c r="I489" s="1">
        <v>650</v>
      </c>
      <c r="J489" s="1">
        <v>111</v>
      </c>
      <c r="K489" s="1">
        <v>4.6420000000000003</v>
      </c>
      <c r="L489" s="1">
        <v>62.103099999999998</v>
      </c>
      <c r="M489" s="1">
        <v>0</v>
      </c>
      <c r="N489" s="1">
        <v>7</v>
      </c>
      <c r="O489" s="1">
        <v>10</v>
      </c>
      <c r="P489" s="1">
        <v>5.4</v>
      </c>
    </row>
    <row r="490" spans="1:16" x14ac:dyDescent="0.3">
      <c r="A490" s="1">
        <v>28</v>
      </c>
      <c r="B490" s="1">
        <v>3</v>
      </c>
      <c r="C490" s="1">
        <v>0</v>
      </c>
      <c r="D490" s="1">
        <v>0.92</v>
      </c>
      <c r="E490" s="1">
        <v>21</v>
      </c>
      <c r="F490" s="1">
        <v>34</v>
      </c>
      <c r="G490" s="1">
        <v>34.617100000000001</v>
      </c>
      <c r="H490" s="1">
        <v>270</v>
      </c>
      <c r="I490" s="1">
        <v>1023</v>
      </c>
      <c r="J490" s="1">
        <v>125</v>
      </c>
      <c r="K490" s="1">
        <v>5.7080000000000002</v>
      </c>
      <c r="L490" s="1">
        <v>62.051699999999997</v>
      </c>
      <c r="M490" s="1">
        <v>8</v>
      </c>
      <c r="N490" s="1">
        <v>8</v>
      </c>
      <c r="O490" s="1">
        <v>9</v>
      </c>
      <c r="P490" s="1">
        <v>6.3</v>
      </c>
    </row>
    <row r="491" spans="1:16" x14ac:dyDescent="0.3">
      <c r="A491" s="1">
        <v>54</v>
      </c>
      <c r="B491" s="1">
        <v>4</v>
      </c>
      <c r="C491" s="1">
        <v>0</v>
      </c>
      <c r="D491" s="1">
        <v>0.7</v>
      </c>
      <c r="E491" s="1">
        <v>21</v>
      </c>
      <c r="F491" s="1">
        <v>24</v>
      </c>
      <c r="G491" s="1">
        <v>34.579799999999999</v>
      </c>
      <c r="H491" s="1">
        <v>270</v>
      </c>
      <c r="I491" s="1">
        <v>2037</v>
      </c>
      <c r="J491" s="1">
        <v>423</v>
      </c>
      <c r="K491" s="1">
        <v>4.6449999999999996</v>
      </c>
      <c r="L491" s="1">
        <v>62.0717</v>
      </c>
      <c r="M491" s="1">
        <v>7</v>
      </c>
      <c r="N491" s="1">
        <v>8</v>
      </c>
      <c r="O491" s="1">
        <v>8</v>
      </c>
      <c r="P491" s="1">
        <v>6.3</v>
      </c>
    </row>
    <row r="492" spans="1:16" x14ac:dyDescent="0.3">
      <c r="A492" s="1">
        <v>3</v>
      </c>
      <c r="B492" s="1">
        <v>2</v>
      </c>
      <c r="C492" s="1">
        <v>0</v>
      </c>
      <c r="D492" s="1">
        <v>0.59</v>
      </c>
      <c r="E492" s="1">
        <v>43</v>
      </c>
      <c r="F492" s="1">
        <v>35</v>
      </c>
      <c r="G492" s="1">
        <v>34.639099999999999</v>
      </c>
      <c r="H492" s="1">
        <v>270</v>
      </c>
      <c r="I492" s="1">
        <v>652</v>
      </c>
      <c r="J492" s="1">
        <v>227</v>
      </c>
      <c r="K492" s="1">
        <v>5.81</v>
      </c>
      <c r="L492" s="1">
        <v>62.032699999999998</v>
      </c>
      <c r="M492" s="1">
        <v>5</v>
      </c>
      <c r="N492" s="1">
        <v>7</v>
      </c>
      <c r="O492" s="1">
        <v>12.48</v>
      </c>
      <c r="P492" s="1">
        <v>5.9</v>
      </c>
    </row>
    <row r="493" spans="1:16" x14ac:dyDescent="0.3">
      <c r="A493" s="1">
        <v>11</v>
      </c>
      <c r="B493" s="1">
        <v>3</v>
      </c>
      <c r="C493" s="1">
        <v>0</v>
      </c>
      <c r="D493" s="1">
        <v>0.5</v>
      </c>
      <c r="E493" s="1">
        <v>43</v>
      </c>
      <c r="F493" s="1">
        <v>25</v>
      </c>
      <c r="G493" s="1">
        <v>34.549199999999999</v>
      </c>
      <c r="H493" s="1">
        <v>270</v>
      </c>
      <c r="I493" s="1">
        <v>1010</v>
      </c>
      <c r="J493" s="1">
        <v>244</v>
      </c>
      <c r="K493" s="1">
        <v>5.9039999999999999</v>
      </c>
      <c r="L493" s="1">
        <v>61.884</v>
      </c>
      <c r="M493" s="1">
        <v>9</v>
      </c>
      <c r="N493" s="1">
        <v>8</v>
      </c>
      <c r="O493" s="1">
        <v>8</v>
      </c>
      <c r="P493" s="1">
        <v>6.3</v>
      </c>
    </row>
    <row r="494" spans="1:16" x14ac:dyDescent="0.3">
      <c r="A494" s="1">
        <v>0</v>
      </c>
      <c r="B494" s="1">
        <v>2</v>
      </c>
      <c r="C494" s="1">
        <v>0</v>
      </c>
      <c r="D494" s="1">
        <v>0.47</v>
      </c>
      <c r="E494" s="1">
        <v>54</v>
      </c>
      <c r="F494" s="1">
        <v>26</v>
      </c>
      <c r="G494" s="1">
        <v>34.541400000000003</v>
      </c>
      <c r="H494" s="1">
        <v>270</v>
      </c>
      <c r="I494" s="1">
        <v>650</v>
      </c>
      <c r="J494" s="1">
        <v>165</v>
      </c>
      <c r="K494" s="1">
        <v>5.8579999999999997</v>
      </c>
      <c r="L494" s="1">
        <v>61.954700000000003</v>
      </c>
      <c r="M494" s="1">
        <v>0</v>
      </c>
      <c r="N494" s="1">
        <v>7</v>
      </c>
      <c r="O494" s="1">
        <v>10.257</v>
      </c>
      <c r="P494" s="1">
        <v>5.4</v>
      </c>
    </row>
    <row r="495" spans="1:16" x14ac:dyDescent="0.3">
      <c r="A495" s="1">
        <v>19</v>
      </c>
      <c r="B495" s="1">
        <v>3</v>
      </c>
      <c r="C495" s="1">
        <v>0</v>
      </c>
      <c r="D495" s="1">
        <v>0.57999999999999996</v>
      </c>
      <c r="E495" s="1">
        <v>43</v>
      </c>
      <c r="F495" s="1">
        <v>32</v>
      </c>
      <c r="G495" s="1">
        <v>34.625900000000001</v>
      </c>
      <c r="H495" s="1">
        <v>270</v>
      </c>
      <c r="I495" s="1">
        <v>1014</v>
      </c>
      <c r="J495" s="1">
        <v>279</v>
      </c>
      <c r="K495" s="1">
        <v>5.8719999999999999</v>
      </c>
      <c r="L495" s="1">
        <v>61.926000000000002</v>
      </c>
      <c r="M495" s="1">
        <v>8</v>
      </c>
      <c r="N495" s="1">
        <v>8</v>
      </c>
      <c r="O495" s="1">
        <v>14</v>
      </c>
      <c r="P495" s="1">
        <v>6.3</v>
      </c>
    </row>
    <row r="496" spans="1:16" x14ac:dyDescent="0.3">
      <c r="A496" s="1">
        <v>12</v>
      </c>
      <c r="B496" s="1">
        <v>1</v>
      </c>
      <c r="C496" s="1">
        <v>0</v>
      </c>
      <c r="D496" s="1">
        <v>0.87</v>
      </c>
      <c r="E496" s="1">
        <v>30</v>
      </c>
      <c r="F496" s="1">
        <v>5</v>
      </c>
      <c r="G496" s="1">
        <v>38.278700000000001</v>
      </c>
      <c r="H496" s="1">
        <v>180</v>
      </c>
      <c r="I496" s="1">
        <v>423</v>
      </c>
      <c r="J496" s="1">
        <v>114</v>
      </c>
      <c r="K496" s="1">
        <v>0.83199999999999996</v>
      </c>
      <c r="L496" s="1">
        <v>38.205300000000001</v>
      </c>
      <c r="M496" s="1">
        <v>6</v>
      </c>
      <c r="N496" s="1">
        <v>6</v>
      </c>
      <c r="O496" s="1">
        <v>10</v>
      </c>
      <c r="P496" s="1">
        <v>5.2</v>
      </c>
    </row>
    <row r="497" spans="1:16" x14ac:dyDescent="0.3">
      <c r="A497" s="1">
        <v>25</v>
      </c>
      <c r="B497" s="1">
        <v>1</v>
      </c>
      <c r="C497" s="1">
        <v>0</v>
      </c>
      <c r="D497" s="1">
        <v>0.88</v>
      </c>
      <c r="E497" s="1">
        <v>15</v>
      </c>
      <c r="F497" s="1">
        <v>47</v>
      </c>
      <c r="G497" s="1">
        <v>36.4512</v>
      </c>
      <c r="H497" s="1">
        <v>270</v>
      </c>
      <c r="I497" s="1">
        <v>531</v>
      </c>
      <c r="J497" s="1">
        <v>211</v>
      </c>
      <c r="K497" s="1">
        <v>2.347</v>
      </c>
      <c r="L497" s="1">
        <v>70.702299999999994</v>
      </c>
      <c r="M497" s="1">
        <v>5</v>
      </c>
      <c r="N497" s="1">
        <v>4</v>
      </c>
      <c r="O497" s="1">
        <v>209</v>
      </c>
      <c r="P497" s="1">
        <v>5.8</v>
      </c>
    </row>
    <row r="498" spans="1:16" x14ac:dyDescent="0.3">
      <c r="A498" s="1">
        <v>116</v>
      </c>
      <c r="B498" s="1">
        <v>1</v>
      </c>
      <c r="C498" s="1">
        <v>0</v>
      </c>
      <c r="D498" s="1">
        <v>0.96</v>
      </c>
      <c r="E498" s="1">
        <v>31</v>
      </c>
      <c r="F498" s="1">
        <v>49</v>
      </c>
      <c r="G498" s="1">
        <v>41.746000000000002</v>
      </c>
      <c r="H498" s="1">
        <v>180</v>
      </c>
      <c r="I498" s="1">
        <v>515</v>
      </c>
      <c r="J498" s="1">
        <v>103</v>
      </c>
      <c r="K498" s="1">
        <v>2.3919999999999999</v>
      </c>
      <c r="L498" s="1">
        <v>49.283700000000003</v>
      </c>
      <c r="M498" s="1">
        <v>7</v>
      </c>
      <c r="N498" s="1">
        <v>4</v>
      </c>
      <c r="O498" s="1">
        <v>53</v>
      </c>
      <c r="P498" s="1">
        <v>5.3</v>
      </c>
    </row>
    <row r="499" spans="1:16" x14ac:dyDescent="0.3">
      <c r="A499" s="1">
        <v>5</v>
      </c>
      <c r="B499" s="1">
        <v>1</v>
      </c>
      <c r="C499" s="1">
        <v>0</v>
      </c>
      <c r="D499" s="1">
        <v>1.27</v>
      </c>
      <c r="E499" s="1">
        <v>57</v>
      </c>
      <c r="F499" s="1">
        <v>40</v>
      </c>
      <c r="G499" s="1">
        <v>31.641200000000001</v>
      </c>
      <c r="H499" s="1">
        <v>540</v>
      </c>
      <c r="I499" s="1">
        <v>468</v>
      </c>
      <c r="J499" s="1">
        <v>101</v>
      </c>
      <c r="K499" s="1">
        <v>1.1539999999999999</v>
      </c>
      <c r="L499" s="1">
        <v>131.79599999999999</v>
      </c>
      <c r="M499" s="1">
        <v>5</v>
      </c>
      <c r="N499" s="1">
        <v>5</v>
      </c>
      <c r="O499" s="1">
        <v>15.711</v>
      </c>
      <c r="P499" s="1">
        <v>5.5</v>
      </c>
    </row>
    <row r="500" spans="1:16" x14ac:dyDescent="0.3">
      <c r="A500" s="1">
        <v>5</v>
      </c>
      <c r="B500" s="1">
        <v>1</v>
      </c>
      <c r="C500" s="1">
        <v>0</v>
      </c>
      <c r="D500" s="1">
        <v>0.75</v>
      </c>
      <c r="E500" s="1">
        <v>39</v>
      </c>
      <c r="F500" s="1">
        <v>57</v>
      </c>
      <c r="G500" s="1">
        <v>29.799900000000001</v>
      </c>
      <c r="H500" s="1">
        <v>540</v>
      </c>
      <c r="I500" s="1">
        <v>502</v>
      </c>
      <c r="J500" s="1">
        <v>166</v>
      </c>
      <c r="K500" s="1">
        <v>1.7390000000000001</v>
      </c>
      <c r="L500" s="1">
        <v>130.85499999999999</v>
      </c>
      <c r="M500" s="1">
        <v>3</v>
      </c>
      <c r="N500" s="1">
        <v>4</v>
      </c>
      <c r="O500" s="1">
        <v>28.952999999999999</v>
      </c>
      <c r="P500" s="1">
        <v>5.7</v>
      </c>
    </row>
    <row r="501" spans="1:16" x14ac:dyDescent="0.3">
      <c r="A501" s="1">
        <v>54</v>
      </c>
      <c r="B501" s="1">
        <v>1</v>
      </c>
      <c r="C501" s="1">
        <v>0</v>
      </c>
      <c r="D501" s="1">
        <v>0.77</v>
      </c>
      <c r="E501" s="1">
        <v>34</v>
      </c>
      <c r="F501" s="1">
        <v>45</v>
      </c>
      <c r="G501" s="1">
        <v>24.3858</v>
      </c>
      <c r="H501" s="1">
        <v>480</v>
      </c>
      <c r="I501" s="1">
        <v>476</v>
      </c>
      <c r="J501" s="1">
        <v>106</v>
      </c>
      <c r="K501" s="1">
        <v>0.35799999999999998</v>
      </c>
      <c r="L501" s="1">
        <v>121.917</v>
      </c>
      <c r="M501" s="1">
        <v>5</v>
      </c>
      <c r="N501" s="1">
        <v>5</v>
      </c>
      <c r="O501" s="1">
        <v>11.731999999999999</v>
      </c>
      <c r="P501" s="1">
        <v>5.4</v>
      </c>
    </row>
    <row r="502" spans="1:16" x14ac:dyDescent="0.3">
      <c r="A502" s="1">
        <v>6</v>
      </c>
      <c r="B502" s="1">
        <v>1</v>
      </c>
      <c r="C502" s="1">
        <v>1</v>
      </c>
      <c r="D502" s="1">
        <v>0.75</v>
      </c>
      <c r="E502" s="1">
        <v>17</v>
      </c>
      <c r="F502" s="1">
        <v>151</v>
      </c>
      <c r="G502" s="1">
        <v>47.177700000000002</v>
      </c>
      <c r="H502" s="1">
        <v>600</v>
      </c>
      <c r="I502" s="1">
        <v>652</v>
      </c>
      <c r="J502" s="1">
        <v>157</v>
      </c>
      <c r="K502" s="1">
        <v>1.405</v>
      </c>
      <c r="L502" s="1">
        <v>144.76300000000001</v>
      </c>
      <c r="M502" s="1">
        <v>3</v>
      </c>
      <c r="N502" s="1">
        <v>3</v>
      </c>
      <c r="O502" s="1">
        <v>402.166</v>
      </c>
      <c r="P502" s="1">
        <v>6.5</v>
      </c>
    </row>
    <row r="503" spans="1:16" x14ac:dyDescent="0.3">
      <c r="A503" s="1">
        <v>1</v>
      </c>
      <c r="B503" s="1">
        <v>1</v>
      </c>
      <c r="C503" s="1">
        <v>0</v>
      </c>
      <c r="D503" s="1">
        <v>0.87</v>
      </c>
      <c r="E503" s="1">
        <v>85</v>
      </c>
      <c r="F503" s="1">
        <v>15</v>
      </c>
      <c r="G503" s="1">
        <v>31.888100000000001</v>
      </c>
      <c r="H503" s="1">
        <v>540</v>
      </c>
      <c r="I503" s="1">
        <v>432</v>
      </c>
      <c r="J503" s="1">
        <v>116</v>
      </c>
      <c r="K503" s="1">
        <v>5.601</v>
      </c>
      <c r="L503" s="1">
        <v>131.34100000000001</v>
      </c>
      <c r="M503" s="1">
        <v>2</v>
      </c>
      <c r="N503" s="1">
        <v>5</v>
      </c>
      <c r="O503" s="1">
        <v>18.196000000000002</v>
      </c>
      <c r="P503" s="1">
        <v>5.3</v>
      </c>
    </row>
    <row r="504" spans="1:16" x14ac:dyDescent="0.3">
      <c r="A504" s="1">
        <v>43</v>
      </c>
      <c r="B504" s="1">
        <v>2</v>
      </c>
      <c r="C504" s="1">
        <v>0</v>
      </c>
      <c r="D504" s="1">
        <v>0.74</v>
      </c>
      <c r="E504" s="1">
        <v>34</v>
      </c>
      <c r="F504" s="1">
        <v>0</v>
      </c>
      <c r="G504" s="1">
        <v>31.749099999999999</v>
      </c>
      <c r="H504" s="1">
        <v>540</v>
      </c>
      <c r="I504" s="1">
        <v>810</v>
      </c>
      <c r="J504" s="1">
        <v>252</v>
      </c>
      <c r="K504" s="1">
        <v>5.7480000000000002</v>
      </c>
      <c r="L504" s="1">
        <v>131.482</v>
      </c>
      <c r="M504" s="1">
        <v>8</v>
      </c>
      <c r="N504" s="1">
        <v>8</v>
      </c>
      <c r="O504" s="1">
        <v>24</v>
      </c>
      <c r="P504" s="1">
        <v>7.1</v>
      </c>
    </row>
    <row r="505" spans="1:16" x14ac:dyDescent="0.3">
      <c r="A505" s="1">
        <v>6</v>
      </c>
      <c r="B505" s="1">
        <v>1</v>
      </c>
      <c r="C505" s="1">
        <v>0</v>
      </c>
      <c r="D505" s="1">
        <v>1.17</v>
      </c>
      <c r="E505" s="1">
        <v>30</v>
      </c>
      <c r="F505" s="1">
        <v>161</v>
      </c>
      <c r="G505" s="1">
        <v>33.536000000000001</v>
      </c>
      <c r="H505" s="1">
        <v>540</v>
      </c>
      <c r="I505" s="1">
        <v>484</v>
      </c>
      <c r="J505" s="1">
        <v>157</v>
      </c>
      <c r="K505" s="1">
        <v>0.628</v>
      </c>
      <c r="L505" s="1">
        <v>140.17500000000001</v>
      </c>
      <c r="M505" s="1">
        <v>3</v>
      </c>
      <c r="N505" s="1">
        <v>4</v>
      </c>
      <c r="O505" s="1">
        <v>91</v>
      </c>
      <c r="P505" s="1">
        <v>5.6</v>
      </c>
    </row>
    <row r="506" spans="1:16" x14ac:dyDescent="0.3">
      <c r="A506" s="1">
        <v>1</v>
      </c>
      <c r="B506" s="1">
        <v>1</v>
      </c>
      <c r="C506" s="1">
        <v>0</v>
      </c>
      <c r="D506" s="1">
        <v>1.01</v>
      </c>
      <c r="E506" s="1">
        <v>30</v>
      </c>
      <c r="F506" s="1">
        <v>206</v>
      </c>
      <c r="G506" s="1">
        <v>33.488700000000001</v>
      </c>
      <c r="H506" s="1">
        <v>540</v>
      </c>
      <c r="I506" s="1">
        <v>449</v>
      </c>
      <c r="J506" s="1">
        <v>137</v>
      </c>
      <c r="K506" s="1">
        <v>1.325</v>
      </c>
      <c r="L506" s="1">
        <v>141.28399999999999</v>
      </c>
      <c r="M506" s="1">
        <v>2</v>
      </c>
      <c r="N506" s="1">
        <v>3</v>
      </c>
      <c r="O506" s="1">
        <v>34.722999999999999</v>
      </c>
      <c r="P506" s="1">
        <v>5.4</v>
      </c>
    </row>
    <row r="507" spans="1:16" x14ac:dyDescent="0.3">
      <c r="A507" s="1">
        <v>29</v>
      </c>
      <c r="B507" s="1">
        <v>1</v>
      </c>
      <c r="C507" s="1">
        <v>0</v>
      </c>
      <c r="D507" s="1">
        <v>0.53</v>
      </c>
      <c r="E507" s="1">
        <v>37</v>
      </c>
      <c r="F507" s="1">
        <v>40</v>
      </c>
      <c r="G507" s="1">
        <v>37.4574</v>
      </c>
      <c r="H507" s="1">
        <v>540</v>
      </c>
      <c r="I507" s="1">
        <v>519</v>
      </c>
      <c r="J507" s="1">
        <v>319</v>
      </c>
      <c r="K507" s="1">
        <v>1.171</v>
      </c>
      <c r="L507" s="1">
        <v>137.239</v>
      </c>
      <c r="M507" s="1">
        <v>7</v>
      </c>
      <c r="N507" s="1">
        <v>7</v>
      </c>
      <c r="O507" s="1">
        <v>9</v>
      </c>
      <c r="P507" s="1">
        <v>5.7</v>
      </c>
    </row>
    <row r="508" spans="1:16" x14ac:dyDescent="0.3">
      <c r="A508" s="1">
        <v>4</v>
      </c>
      <c r="B508" s="1">
        <v>1</v>
      </c>
      <c r="C508" s="1">
        <v>0</v>
      </c>
      <c r="D508" s="1">
        <v>0.69</v>
      </c>
      <c r="E508" s="1">
        <v>20</v>
      </c>
      <c r="F508" s="1">
        <v>210</v>
      </c>
      <c r="G508" s="1">
        <v>32.276800000000001</v>
      </c>
      <c r="H508" s="1">
        <v>540</v>
      </c>
      <c r="I508" s="1">
        <v>466</v>
      </c>
      <c r="J508" s="1">
        <v>173</v>
      </c>
      <c r="K508" s="1">
        <v>2.036</v>
      </c>
      <c r="L508" s="1">
        <v>137.61000000000001</v>
      </c>
      <c r="M508" s="1">
        <v>3</v>
      </c>
      <c r="N508" s="1">
        <v>3</v>
      </c>
      <c r="O508" s="1">
        <v>392.69799999999998</v>
      </c>
      <c r="P508" s="1">
        <v>5.5</v>
      </c>
    </row>
    <row r="509" spans="1:16" x14ac:dyDescent="0.3">
      <c r="A509" s="1">
        <v>0</v>
      </c>
      <c r="B509" s="1">
        <v>1</v>
      </c>
      <c r="C509" s="1">
        <v>0</v>
      </c>
      <c r="D509" s="1">
        <v>1.0900000000000001</v>
      </c>
      <c r="E509" s="1">
        <v>15</v>
      </c>
      <c r="F509" s="1">
        <v>0</v>
      </c>
      <c r="G509" s="1">
        <v>26.183499999999999</v>
      </c>
      <c r="H509" s="1">
        <v>540</v>
      </c>
      <c r="I509" s="1">
        <v>449</v>
      </c>
      <c r="J509" s="1">
        <v>297</v>
      </c>
      <c r="K509" s="1">
        <v>1.08</v>
      </c>
      <c r="L509" s="1">
        <v>141.39099999999999</v>
      </c>
      <c r="M509" s="1">
        <v>0</v>
      </c>
      <c r="N509" s="1">
        <v>4</v>
      </c>
      <c r="O509" s="1">
        <v>59.787999999999997</v>
      </c>
      <c r="P509" s="1">
        <v>5.4</v>
      </c>
    </row>
    <row r="510" spans="1:16" x14ac:dyDescent="0.3">
      <c r="A510" s="1">
        <v>24</v>
      </c>
      <c r="B510" s="1">
        <v>1</v>
      </c>
      <c r="C510" s="1">
        <v>0</v>
      </c>
      <c r="D510" s="1">
        <v>0.77</v>
      </c>
      <c r="E510" s="1">
        <v>27</v>
      </c>
      <c r="F510" s="1">
        <v>38</v>
      </c>
      <c r="G510" s="1">
        <v>24.190999999999999</v>
      </c>
      <c r="H510" s="1">
        <v>480</v>
      </c>
      <c r="I510" s="1">
        <v>529</v>
      </c>
      <c r="J510" s="1">
        <v>103</v>
      </c>
      <c r="K510" s="1">
        <v>0.68</v>
      </c>
      <c r="L510" s="1">
        <v>121.899</v>
      </c>
      <c r="M510" s="1">
        <v>5</v>
      </c>
      <c r="N510" s="1">
        <v>6</v>
      </c>
      <c r="O510" s="1">
        <v>11.295999999999999</v>
      </c>
      <c r="P510" s="1">
        <v>5.8</v>
      </c>
    </row>
    <row r="511" spans="1:16" x14ac:dyDescent="0.3">
      <c r="A511" s="1">
        <v>0</v>
      </c>
      <c r="B511" s="1">
        <v>1</v>
      </c>
      <c r="C511" s="1">
        <v>0</v>
      </c>
      <c r="D511" s="1">
        <v>0.84</v>
      </c>
      <c r="E511" s="1">
        <v>28</v>
      </c>
      <c r="F511" s="1">
        <v>0</v>
      </c>
      <c r="G511" s="1">
        <v>28.7699</v>
      </c>
      <c r="H511" s="1">
        <v>600</v>
      </c>
      <c r="I511" s="1">
        <v>432</v>
      </c>
      <c r="J511" s="1">
        <v>140</v>
      </c>
      <c r="K511" s="1">
        <v>1.6759999999999999</v>
      </c>
      <c r="L511" s="1">
        <v>142.53</v>
      </c>
      <c r="M511" s="1">
        <v>0</v>
      </c>
      <c r="N511" s="1">
        <v>3</v>
      </c>
      <c r="O511" s="1">
        <v>10</v>
      </c>
      <c r="P511" s="1">
        <v>5.3</v>
      </c>
    </row>
    <row r="512" spans="1:16" x14ac:dyDescent="0.3">
      <c r="A512" s="1">
        <v>101</v>
      </c>
      <c r="B512" s="1">
        <v>2</v>
      </c>
      <c r="C512" s="1">
        <v>0</v>
      </c>
      <c r="D512" s="1">
        <v>0.81</v>
      </c>
      <c r="E512" s="1">
        <v>29</v>
      </c>
      <c r="F512" s="1">
        <v>18</v>
      </c>
      <c r="G512" s="1">
        <v>33.162100000000002</v>
      </c>
      <c r="H512" s="1">
        <v>540</v>
      </c>
      <c r="I512" s="1">
        <v>731</v>
      </c>
      <c r="J512" s="1">
        <v>386</v>
      </c>
      <c r="K512" s="1">
        <v>1.351</v>
      </c>
      <c r="L512" s="1">
        <v>132.387</v>
      </c>
      <c r="M512" s="1">
        <v>8</v>
      </c>
      <c r="N512" s="1">
        <v>8</v>
      </c>
      <c r="O512" s="1">
        <v>32</v>
      </c>
      <c r="P512" s="1">
        <v>6.3</v>
      </c>
    </row>
    <row r="513" spans="1:16" x14ac:dyDescent="0.3">
      <c r="A513" s="1">
        <v>2</v>
      </c>
      <c r="B513" s="1">
        <v>1</v>
      </c>
      <c r="C513" s="1">
        <v>0</v>
      </c>
      <c r="D513" s="1">
        <v>0.49</v>
      </c>
      <c r="E513" s="1">
        <v>30</v>
      </c>
      <c r="F513" s="1">
        <v>147</v>
      </c>
      <c r="G513" s="1">
        <v>29.470800000000001</v>
      </c>
      <c r="H513" s="1">
        <v>540</v>
      </c>
      <c r="I513" s="1">
        <v>536</v>
      </c>
      <c r="J513" s="1">
        <v>293</v>
      </c>
      <c r="K513" s="1">
        <v>2.3519999999999999</v>
      </c>
      <c r="L513" s="1">
        <v>131.73599999999999</v>
      </c>
      <c r="M513" s="1">
        <v>2</v>
      </c>
      <c r="N513" s="1">
        <v>4</v>
      </c>
      <c r="O513" s="1">
        <v>7.556</v>
      </c>
      <c r="P513" s="1">
        <v>5.9</v>
      </c>
    </row>
    <row r="514" spans="1:16" x14ac:dyDescent="0.3">
      <c r="A514" s="1">
        <v>0</v>
      </c>
      <c r="B514" s="1">
        <v>1</v>
      </c>
      <c r="C514" s="1">
        <v>0</v>
      </c>
      <c r="D514" s="1">
        <v>0.46</v>
      </c>
      <c r="E514" s="1">
        <v>48</v>
      </c>
      <c r="F514" s="1">
        <v>141</v>
      </c>
      <c r="G514" s="1">
        <v>40.9054</v>
      </c>
      <c r="H514" s="1">
        <v>600</v>
      </c>
      <c r="I514" s="1">
        <v>449</v>
      </c>
      <c r="J514" s="1">
        <v>144</v>
      </c>
      <c r="K514" s="1">
        <v>1.1379999999999999</v>
      </c>
      <c r="L514" s="1">
        <v>143.21299999999999</v>
      </c>
      <c r="M514" s="1">
        <v>0</v>
      </c>
      <c r="N514" s="1">
        <v>3</v>
      </c>
      <c r="O514" s="1">
        <v>26.385999999999999</v>
      </c>
      <c r="P514" s="1">
        <v>5.4</v>
      </c>
    </row>
    <row r="515" spans="1:16" x14ac:dyDescent="0.3">
      <c r="A515" s="1">
        <v>32</v>
      </c>
      <c r="B515" s="1">
        <v>1</v>
      </c>
      <c r="C515" s="1">
        <v>0</v>
      </c>
      <c r="D515" s="1">
        <v>0.64</v>
      </c>
      <c r="E515" s="1">
        <v>59</v>
      </c>
      <c r="F515" s="1">
        <v>77</v>
      </c>
      <c r="G515" s="1">
        <v>37.7196</v>
      </c>
      <c r="H515" s="1">
        <v>540</v>
      </c>
      <c r="I515" s="1">
        <v>586</v>
      </c>
      <c r="J515" s="1">
        <v>304</v>
      </c>
      <c r="K515" s="1">
        <v>2.7</v>
      </c>
      <c r="L515" s="1">
        <v>141.92400000000001</v>
      </c>
      <c r="M515" s="1">
        <v>4</v>
      </c>
      <c r="N515" s="1">
        <v>4</v>
      </c>
      <c r="O515" s="1">
        <v>29</v>
      </c>
      <c r="P515" s="1">
        <v>6.1</v>
      </c>
    </row>
    <row r="516" spans="1:16" x14ac:dyDescent="0.3">
      <c r="A516" s="1">
        <v>6</v>
      </c>
      <c r="B516" s="1">
        <v>1</v>
      </c>
      <c r="C516" s="1">
        <v>0</v>
      </c>
      <c r="D516" s="1">
        <v>0.78</v>
      </c>
      <c r="E516" s="1">
        <v>24</v>
      </c>
      <c r="F516" s="1">
        <v>41</v>
      </c>
      <c r="G516" s="1">
        <v>24.195399999999999</v>
      </c>
      <c r="H516" s="1">
        <v>480</v>
      </c>
      <c r="I516" s="1">
        <v>503</v>
      </c>
      <c r="J516" s="1">
        <v>131</v>
      </c>
      <c r="K516" s="1">
        <v>0.69399999999999995</v>
      </c>
      <c r="L516" s="1">
        <v>121.932</v>
      </c>
      <c r="M516" s="1">
        <v>6</v>
      </c>
      <c r="N516" s="1">
        <v>5</v>
      </c>
      <c r="O516" s="1">
        <v>41.798000000000002</v>
      </c>
      <c r="P516" s="1">
        <v>5.7</v>
      </c>
    </row>
    <row r="517" spans="1:16" x14ac:dyDescent="0.3">
      <c r="A517" s="1">
        <v>15</v>
      </c>
      <c r="B517" s="1">
        <v>1</v>
      </c>
      <c r="C517" s="1">
        <v>0</v>
      </c>
      <c r="D517" s="1">
        <v>0.98</v>
      </c>
      <c r="E517" s="1">
        <v>29</v>
      </c>
      <c r="F517" s="1">
        <v>7</v>
      </c>
      <c r="G517" s="1">
        <v>40.138500000000001</v>
      </c>
      <c r="H517" s="1">
        <v>540</v>
      </c>
      <c r="I517" s="1">
        <v>546</v>
      </c>
      <c r="J517" s="1">
        <v>147</v>
      </c>
      <c r="K517" s="1">
        <v>0.80600000000000005</v>
      </c>
      <c r="L517" s="1">
        <v>141.70599999999999</v>
      </c>
      <c r="M517" s="1">
        <v>7</v>
      </c>
      <c r="N517" s="1">
        <v>5</v>
      </c>
      <c r="O517" s="1">
        <v>73</v>
      </c>
      <c r="P517" s="1">
        <v>5.9</v>
      </c>
    </row>
    <row r="518" spans="1:16" x14ac:dyDescent="0.3">
      <c r="A518" s="1">
        <v>0</v>
      </c>
      <c r="B518" s="1">
        <v>1</v>
      </c>
      <c r="C518" s="1">
        <v>0</v>
      </c>
      <c r="D518" s="1">
        <v>1.0900000000000001</v>
      </c>
      <c r="E518" s="1">
        <v>25</v>
      </c>
      <c r="F518" s="1">
        <v>0</v>
      </c>
      <c r="G518" s="1">
        <v>24.317799999999998</v>
      </c>
      <c r="H518" s="1">
        <v>600</v>
      </c>
      <c r="I518" s="1">
        <v>432</v>
      </c>
      <c r="J518" s="1">
        <v>119</v>
      </c>
      <c r="K518" s="1">
        <v>2.8959999999999999</v>
      </c>
      <c r="L518" s="1">
        <v>142.875</v>
      </c>
      <c r="M518" s="1">
        <v>0</v>
      </c>
      <c r="N518" s="1">
        <v>3</v>
      </c>
      <c r="O518" s="1">
        <v>35</v>
      </c>
      <c r="P518" s="1">
        <v>5.3</v>
      </c>
    </row>
    <row r="519" spans="1:16" x14ac:dyDescent="0.3">
      <c r="A519" s="1">
        <v>2</v>
      </c>
      <c r="B519" s="1">
        <v>1</v>
      </c>
      <c r="C519" s="1">
        <v>0</v>
      </c>
      <c r="D519" s="1">
        <v>0.51</v>
      </c>
      <c r="E519" s="1">
        <v>78</v>
      </c>
      <c r="F519" s="1">
        <v>49</v>
      </c>
      <c r="G519" s="1">
        <v>28.423100000000002</v>
      </c>
      <c r="H519" s="1">
        <v>540</v>
      </c>
      <c r="I519" s="1">
        <v>483</v>
      </c>
      <c r="J519" s="1">
        <v>238</v>
      </c>
      <c r="K519" s="1">
        <v>2.2639999999999998</v>
      </c>
      <c r="L519" s="1">
        <v>130.13399999999999</v>
      </c>
      <c r="M519" s="1">
        <v>5</v>
      </c>
      <c r="N519" s="1">
        <v>6</v>
      </c>
      <c r="O519" s="1">
        <v>20</v>
      </c>
      <c r="P519" s="1">
        <v>5.6</v>
      </c>
    </row>
    <row r="520" spans="1:16" x14ac:dyDescent="0.3">
      <c r="A520" s="1">
        <v>35</v>
      </c>
      <c r="B520" s="1">
        <v>1</v>
      </c>
      <c r="C520" s="1">
        <v>0</v>
      </c>
      <c r="D520" s="1">
        <v>0.78</v>
      </c>
      <c r="E520" s="1">
        <v>71</v>
      </c>
      <c r="F520" s="1">
        <v>21</v>
      </c>
      <c r="G520" s="1">
        <v>37.103499999999997</v>
      </c>
      <c r="H520" s="1">
        <v>540</v>
      </c>
      <c r="I520" s="1">
        <v>504</v>
      </c>
      <c r="J520" s="1">
        <v>122</v>
      </c>
      <c r="K520" s="1">
        <v>2.4</v>
      </c>
      <c r="L520" s="1">
        <v>141.143</v>
      </c>
      <c r="M520" s="1">
        <v>6</v>
      </c>
      <c r="N520" s="1">
        <v>4</v>
      </c>
      <c r="O520" s="1">
        <v>44</v>
      </c>
      <c r="P520" s="1">
        <v>5.6</v>
      </c>
    </row>
    <row r="521" spans="1:16" x14ac:dyDescent="0.3">
      <c r="A521" s="1">
        <v>0</v>
      </c>
      <c r="B521" s="1">
        <v>1</v>
      </c>
      <c r="C521" s="1">
        <v>0</v>
      </c>
      <c r="D521" s="1">
        <v>0.57999999999999996</v>
      </c>
      <c r="E521" s="1">
        <v>29</v>
      </c>
      <c r="F521" s="1">
        <v>0</v>
      </c>
      <c r="G521" s="1">
        <v>29.191299999999998</v>
      </c>
      <c r="H521" s="1">
        <v>540</v>
      </c>
      <c r="I521" s="1">
        <v>449</v>
      </c>
      <c r="J521" s="1">
        <v>191</v>
      </c>
      <c r="K521" s="1">
        <v>2.0960000000000001</v>
      </c>
      <c r="L521" s="1">
        <v>141.553</v>
      </c>
      <c r="M521" s="1">
        <v>0</v>
      </c>
      <c r="N521" s="1">
        <v>3</v>
      </c>
      <c r="O521" s="1">
        <v>45.09</v>
      </c>
      <c r="P521" s="1">
        <v>5.4</v>
      </c>
    </row>
    <row r="522" spans="1:16" x14ac:dyDescent="0.3">
      <c r="A522" s="1">
        <v>14</v>
      </c>
      <c r="B522" s="1">
        <v>1</v>
      </c>
      <c r="C522" s="1">
        <v>0</v>
      </c>
      <c r="D522" s="1">
        <v>0.88</v>
      </c>
      <c r="E522" s="1">
        <v>24</v>
      </c>
      <c r="F522" s="1">
        <v>53</v>
      </c>
      <c r="G522" s="1">
        <v>37.870600000000003</v>
      </c>
      <c r="H522" s="1">
        <v>540</v>
      </c>
      <c r="I522" s="1">
        <v>542</v>
      </c>
      <c r="J522" s="1">
        <v>147</v>
      </c>
      <c r="K522" s="1">
        <v>0.41599999999999998</v>
      </c>
      <c r="L522" s="1">
        <v>137.708</v>
      </c>
      <c r="M522" s="1">
        <v>4</v>
      </c>
      <c r="N522" s="1">
        <v>5</v>
      </c>
      <c r="O522" s="1">
        <v>10</v>
      </c>
      <c r="P522" s="1">
        <v>5.9</v>
      </c>
    </row>
    <row r="523" spans="1:16" x14ac:dyDescent="0.3">
      <c r="A523" s="1">
        <v>1</v>
      </c>
      <c r="B523" s="1">
        <v>1</v>
      </c>
      <c r="C523" s="1">
        <v>0</v>
      </c>
      <c r="D523" s="1">
        <v>0.48</v>
      </c>
      <c r="E523" s="1">
        <v>26</v>
      </c>
      <c r="F523" s="1">
        <v>11</v>
      </c>
      <c r="G523" s="1">
        <v>37.232599999999998</v>
      </c>
      <c r="H523" s="1">
        <v>540</v>
      </c>
      <c r="I523" s="1">
        <v>449</v>
      </c>
      <c r="J523" s="1">
        <v>619</v>
      </c>
      <c r="K523" s="1">
        <v>1.347</v>
      </c>
      <c r="L523" s="1">
        <v>136.78800000000001</v>
      </c>
      <c r="M523" s="1">
        <v>2</v>
      </c>
      <c r="N523" s="1">
        <v>7</v>
      </c>
      <c r="O523" s="1">
        <v>6</v>
      </c>
      <c r="P523" s="1">
        <v>5.4</v>
      </c>
    </row>
    <row r="524" spans="1:16" x14ac:dyDescent="0.3">
      <c r="A524" s="1">
        <v>0</v>
      </c>
      <c r="B524" s="1">
        <v>1</v>
      </c>
      <c r="C524" s="1">
        <v>0</v>
      </c>
      <c r="D524" s="1">
        <v>0.71</v>
      </c>
      <c r="E524" s="1">
        <v>50</v>
      </c>
      <c r="F524" s="1">
        <v>54</v>
      </c>
      <c r="G524" s="1">
        <v>37.524900000000002</v>
      </c>
      <c r="H524" s="1">
        <v>540</v>
      </c>
      <c r="I524" s="1">
        <v>482</v>
      </c>
      <c r="J524" s="1">
        <v>146</v>
      </c>
      <c r="K524" s="1">
        <v>0.85599999999999998</v>
      </c>
      <c r="L524" s="1">
        <v>137.40799999999999</v>
      </c>
      <c r="M524" s="1">
        <v>0</v>
      </c>
      <c r="N524" s="1">
        <v>7</v>
      </c>
      <c r="O524" s="1">
        <v>10</v>
      </c>
      <c r="P524" s="1">
        <v>5.6</v>
      </c>
    </row>
    <row r="525" spans="1:16" x14ac:dyDescent="0.3">
      <c r="A525" s="1">
        <v>1</v>
      </c>
      <c r="B525" s="1">
        <v>1</v>
      </c>
      <c r="C525" s="1">
        <v>0</v>
      </c>
      <c r="D525" s="1">
        <v>0.73</v>
      </c>
      <c r="E525" s="1">
        <v>43</v>
      </c>
      <c r="F525" s="1">
        <v>56</v>
      </c>
      <c r="G525" s="1">
        <v>37.557499999999997</v>
      </c>
      <c r="H525" s="1">
        <v>540</v>
      </c>
      <c r="I525" s="1">
        <v>466</v>
      </c>
      <c r="J525" s="1">
        <v>130</v>
      </c>
      <c r="K525" s="1">
        <v>0.83499999999999996</v>
      </c>
      <c r="L525" s="1">
        <v>137.38399999999999</v>
      </c>
      <c r="M525" s="1">
        <v>6</v>
      </c>
      <c r="N525" s="1">
        <v>6</v>
      </c>
      <c r="O525" s="1">
        <v>10</v>
      </c>
      <c r="P525" s="1">
        <v>5.5</v>
      </c>
    </row>
    <row r="526" spans="1:16" x14ac:dyDescent="0.3">
      <c r="A526" s="1">
        <v>0</v>
      </c>
      <c r="B526" s="1">
        <v>1</v>
      </c>
      <c r="C526" s="1">
        <v>0</v>
      </c>
      <c r="D526" s="1">
        <v>0.52</v>
      </c>
      <c r="E526" s="1">
        <v>67</v>
      </c>
      <c r="F526" s="1">
        <v>7</v>
      </c>
      <c r="G526" s="1">
        <v>37.296900000000001</v>
      </c>
      <c r="H526" s="1">
        <v>540</v>
      </c>
      <c r="I526" s="1">
        <v>482</v>
      </c>
      <c r="J526" s="1">
        <v>148</v>
      </c>
      <c r="K526" s="1">
        <v>1.296</v>
      </c>
      <c r="L526" s="1">
        <v>136.946</v>
      </c>
      <c r="M526" s="1">
        <v>0</v>
      </c>
      <c r="N526" s="1">
        <v>7</v>
      </c>
      <c r="O526" s="1">
        <v>10</v>
      </c>
      <c r="P526" s="1">
        <v>5.6</v>
      </c>
    </row>
    <row r="527" spans="1:16" x14ac:dyDescent="0.3">
      <c r="A527" s="1">
        <v>5</v>
      </c>
      <c r="B527" s="1">
        <v>1</v>
      </c>
      <c r="C527" s="1">
        <v>0</v>
      </c>
      <c r="D527" s="1">
        <v>0.4</v>
      </c>
      <c r="E527" s="1">
        <v>32</v>
      </c>
      <c r="F527" s="1">
        <v>8</v>
      </c>
      <c r="G527" s="1">
        <v>37.195900000000002</v>
      </c>
      <c r="H527" s="1">
        <v>540</v>
      </c>
      <c r="I527" s="1">
        <v>596</v>
      </c>
      <c r="J527" s="1">
        <v>185</v>
      </c>
      <c r="K527" s="1">
        <v>1.278</v>
      </c>
      <c r="L527" s="1">
        <v>136.87</v>
      </c>
      <c r="M527" s="1">
        <v>9</v>
      </c>
      <c r="N527" s="1">
        <v>7</v>
      </c>
      <c r="O527" s="1">
        <v>10</v>
      </c>
      <c r="P527" s="1">
        <v>6.2</v>
      </c>
    </row>
    <row r="528" spans="1:16" x14ac:dyDescent="0.3">
      <c r="A528" s="1">
        <v>413</v>
      </c>
      <c r="B528" s="1">
        <v>4</v>
      </c>
      <c r="C528" s="1">
        <v>1</v>
      </c>
      <c r="D528" s="1">
        <v>0.55000000000000004</v>
      </c>
      <c r="E528" s="1">
        <v>36</v>
      </c>
      <c r="F528" s="1">
        <v>0</v>
      </c>
      <c r="G528" s="1">
        <v>37.497599999999998</v>
      </c>
      <c r="H528" s="1">
        <v>540</v>
      </c>
      <c r="I528" s="1">
        <v>2368</v>
      </c>
      <c r="J528" s="1">
        <v>282</v>
      </c>
      <c r="K528" s="1">
        <v>0.95699999999999996</v>
      </c>
      <c r="L528" s="1">
        <v>137.24199999999999</v>
      </c>
      <c r="M528" s="1">
        <v>9</v>
      </c>
      <c r="N528" s="1">
        <v>9</v>
      </c>
      <c r="O528" s="1">
        <v>10</v>
      </c>
      <c r="P528" s="1">
        <v>7.5</v>
      </c>
    </row>
    <row r="529" spans="1:16" x14ac:dyDescent="0.3">
      <c r="A529" s="1">
        <v>1</v>
      </c>
      <c r="B529" s="1">
        <v>1</v>
      </c>
      <c r="C529" s="1">
        <v>0</v>
      </c>
      <c r="D529" s="1">
        <v>0.47</v>
      </c>
      <c r="E529" s="1">
        <v>53</v>
      </c>
      <c r="F529" s="1">
        <v>42</v>
      </c>
      <c r="G529" s="1">
        <v>37.506700000000002</v>
      </c>
      <c r="H529" s="1">
        <v>540</v>
      </c>
      <c r="I529" s="1">
        <v>518</v>
      </c>
      <c r="J529" s="1">
        <v>279</v>
      </c>
      <c r="K529" s="1">
        <v>0.96799999999999997</v>
      </c>
      <c r="L529" s="1">
        <v>137.239</v>
      </c>
      <c r="M529" s="1">
        <v>4</v>
      </c>
      <c r="N529" s="1">
        <v>7</v>
      </c>
      <c r="O529" s="1">
        <v>10</v>
      </c>
      <c r="P529" s="1">
        <v>5.8</v>
      </c>
    </row>
    <row r="530" spans="1:16" x14ac:dyDescent="0.3">
      <c r="A530" s="1">
        <v>3</v>
      </c>
      <c r="B530" s="1">
        <v>1</v>
      </c>
      <c r="C530" s="1">
        <v>0</v>
      </c>
      <c r="D530" s="1">
        <v>0.9</v>
      </c>
      <c r="E530" s="1">
        <v>34</v>
      </c>
      <c r="F530" s="1">
        <v>115</v>
      </c>
      <c r="G530" s="1">
        <v>44.579599999999999</v>
      </c>
      <c r="H530" s="1">
        <v>600</v>
      </c>
      <c r="I530" s="1">
        <v>652</v>
      </c>
      <c r="J530" s="1">
        <v>156</v>
      </c>
      <c r="K530" s="1">
        <v>4.6470000000000002</v>
      </c>
      <c r="L530" s="1">
        <v>148.99</v>
      </c>
      <c r="M530" s="1">
        <v>6</v>
      </c>
      <c r="N530" s="1">
        <v>5</v>
      </c>
      <c r="O530" s="1">
        <v>31</v>
      </c>
      <c r="P530" s="1">
        <v>6.5</v>
      </c>
    </row>
    <row r="531" spans="1:16" x14ac:dyDescent="0.3">
      <c r="A531" s="1">
        <v>11</v>
      </c>
      <c r="B531" s="1">
        <v>1</v>
      </c>
      <c r="C531" s="1">
        <v>0</v>
      </c>
      <c r="D531" s="1">
        <v>0.56000000000000005</v>
      </c>
      <c r="E531" s="1">
        <v>54</v>
      </c>
      <c r="F531" s="1">
        <v>82</v>
      </c>
      <c r="G531" s="1">
        <v>41.167999999999999</v>
      </c>
      <c r="H531" s="1">
        <v>540</v>
      </c>
      <c r="I531" s="1">
        <v>522</v>
      </c>
      <c r="J531" s="1">
        <v>315</v>
      </c>
      <c r="K531" s="1">
        <v>0.97699999999999998</v>
      </c>
      <c r="L531" s="1">
        <v>142.24700000000001</v>
      </c>
      <c r="M531" s="1">
        <v>4</v>
      </c>
      <c r="N531" s="1">
        <v>4</v>
      </c>
      <c r="O531" s="1">
        <v>42</v>
      </c>
      <c r="P531" s="1">
        <v>5.8</v>
      </c>
    </row>
    <row r="532" spans="1:16" x14ac:dyDescent="0.3">
      <c r="A532" s="1">
        <v>1</v>
      </c>
      <c r="B532" s="1">
        <v>1</v>
      </c>
      <c r="C532" s="1">
        <v>0</v>
      </c>
      <c r="D532" s="1">
        <v>0.65</v>
      </c>
      <c r="E532" s="1">
        <v>37</v>
      </c>
      <c r="F532" s="1">
        <v>262</v>
      </c>
      <c r="G532" s="1">
        <v>45.903100000000002</v>
      </c>
      <c r="H532" s="1">
        <v>600</v>
      </c>
      <c r="I532" s="1">
        <v>518</v>
      </c>
      <c r="J532" s="1">
        <v>261</v>
      </c>
      <c r="K532" s="1">
        <v>5.875</v>
      </c>
      <c r="L532" s="1">
        <v>151.00299999999999</v>
      </c>
      <c r="M532" s="1">
        <v>3</v>
      </c>
      <c r="N532" s="1">
        <v>4</v>
      </c>
      <c r="O532" s="1">
        <v>84</v>
      </c>
      <c r="P532" s="1">
        <v>5.8</v>
      </c>
    </row>
    <row r="533" spans="1:16" x14ac:dyDescent="0.3">
      <c r="A533" s="1">
        <v>0</v>
      </c>
      <c r="B533" s="1">
        <v>1</v>
      </c>
      <c r="C533" s="1">
        <v>0</v>
      </c>
      <c r="D533" s="1">
        <v>0.83</v>
      </c>
      <c r="E533" s="1">
        <v>96</v>
      </c>
      <c r="F533" s="1">
        <v>148</v>
      </c>
      <c r="G533" s="1">
        <v>44.954099999999997</v>
      </c>
      <c r="H533" s="1">
        <v>600</v>
      </c>
      <c r="I533" s="1">
        <v>482</v>
      </c>
      <c r="J533" s="1">
        <v>126</v>
      </c>
      <c r="K533" s="1">
        <v>5.173</v>
      </c>
      <c r="L533" s="1">
        <v>149.755</v>
      </c>
      <c r="M533" s="1">
        <v>0</v>
      </c>
      <c r="N533" s="1">
        <v>4</v>
      </c>
      <c r="O533" s="1">
        <v>77.730999999999995</v>
      </c>
      <c r="P533" s="1">
        <v>5.6</v>
      </c>
    </row>
    <row r="534" spans="1:16" x14ac:dyDescent="0.3">
      <c r="A534" s="1">
        <v>51</v>
      </c>
      <c r="B534" s="1">
        <v>1</v>
      </c>
      <c r="C534" s="1">
        <v>0</v>
      </c>
      <c r="D534" s="1">
        <v>0.6</v>
      </c>
      <c r="E534" s="1">
        <v>35</v>
      </c>
      <c r="F534" s="1">
        <v>59</v>
      </c>
      <c r="G534" s="1">
        <v>24.060199999999998</v>
      </c>
      <c r="H534" s="1">
        <v>480</v>
      </c>
      <c r="I534" s="1">
        <v>565</v>
      </c>
      <c r="J534" s="1">
        <v>240</v>
      </c>
      <c r="K534" s="1">
        <v>0.54400000000000004</v>
      </c>
      <c r="L534" s="1">
        <v>122.646</v>
      </c>
      <c r="M534" s="1">
        <v>6</v>
      </c>
      <c r="N534" s="1">
        <v>4</v>
      </c>
      <c r="O534" s="1">
        <v>31</v>
      </c>
      <c r="P534" s="1">
        <v>5.9</v>
      </c>
    </row>
    <row r="535" spans="1:16" x14ac:dyDescent="0.3">
      <c r="A535" s="1">
        <v>0</v>
      </c>
      <c r="B535" s="1">
        <v>1</v>
      </c>
      <c r="C535" s="1">
        <v>0</v>
      </c>
      <c r="D535" s="1">
        <v>0.87</v>
      </c>
      <c r="E535" s="1">
        <v>32</v>
      </c>
      <c r="F535" s="1">
        <v>46</v>
      </c>
      <c r="G535" s="1">
        <v>25.158300000000001</v>
      </c>
      <c r="H535" s="1">
        <v>480</v>
      </c>
      <c r="I535" s="1">
        <v>500</v>
      </c>
      <c r="J535" s="1">
        <v>129</v>
      </c>
      <c r="K535" s="1">
        <v>1.431</v>
      </c>
      <c r="L535" s="1">
        <v>125.542</v>
      </c>
      <c r="M535" s="1">
        <v>0</v>
      </c>
      <c r="N535" s="1">
        <v>4</v>
      </c>
      <c r="O535" s="1">
        <v>13.260999999999999</v>
      </c>
      <c r="P535" s="1">
        <v>5.7</v>
      </c>
    </row>
    <row r="536" spans="1:16" x14ac:dyDescent="0.3">
      <c r="A536" s="1">
        <v>1</v>
      </c>
      <c r="B536" s="1">
        <v>1</v>
      </c>
      <c r="C536" s="1">
        <v>0</v>
      </c>
      <c r="D536" s="1">
        <v>0.68</v>
      </c>
      <c r="E536" s="1">
        <v>53</v>
      </c>
      <c r="F536" s="1">
        <v>0</v>
      </c>
      <c r="G536" s="1">
        <v>29.786899999999999</v>
      </c>
      <c r="H536" s="1">
        <v>540</v>
      </c>
      <c r="I536" s="1">
        <v>432</v>
      </c>
      <c r="J536" s="1">
        <v>190</v>
      </c>
      <c r="K536" s="1">
        <v>5.149</v>
      </c>
      <c r="L536" s="1">
        <v>140.02600000000001</v>
      </c>
      <c r="M536" s="1">
        <v>1</v>
      </c>
      <c r="N536" s="1">
        <v>3</v>
      </c>
      <c r="O536" s="1">
        <v>10</v>
      </c>
      <c r="P536" s="1">
        <v>5.3</v>
      </c>
    </row>
    <row r="537" spans="1:16" x14ac:dyDescent="0.3">
      <c r="A537" s="1">
        <v>0</v>
      </c>
      <c r="B537" s="1">
        <v>1</v>
      </c>
      <c r="C537" s="1">
        <v>0</v>
      </c>
      <c r="D537" s="1">
        <v>0.54</v>
      </c>
      <c r="E537" s="1">
        <v>48</v>
      </c>
      <c r="F537" s="1">
        <v>0</v>
      </c>
      <c r="G537" s="1">
        <v>29.757999999999999</v>
      </c>
      <c r="H537" s="1">
        <v>540</v>
      </c>
      <c r="I537" s="1">
        <v>449</v>
      </c>
      <c r="J537" s="1">
        <v>244</v>
      </c>
      <c r="K537" s="1">
        <v>5.1269999999999998</v>
      </c>
      <c r="L537" s="1">
        <v>140.02099999999999</v>
      </c>
      <c r="M537" s="1">
        <v>0</v>
      </c>
      <c r="N537" s="1">
        <v>3</v>
      </c>
      <c r="O537" s="1">
        <v>10</v>
      </c>
      <c r="P537" s="1">
        <v>5.4</v>
      </c>
    </row>
    <row r="538" spans="1:16" x14ac:dyDescent="0.3">
      <c r="A538" s="1">
        <v>1</v>
      </c>
      <c r="B538" s="1">
        <v>1</v>
      </c>
      <c r="C538" s="1">
        <v>0</v>
      </c>
      <c r="D538" s="1">
        <v>0.63</v>
      </c>
      <c r="E538" s="1">
        <v>90</v>
      </c>
      <c r="F538" s="1">
        <v>0</v>
      </c>
      <c r="G538" s="1">
        <v>30.128900000000002</v>
      </c>
      <c r="H538" s="1">
        <v>540</v>
      </c>
      <c r="I538" s="1">
        <v>465</v>
      </c>
      <c r="J538" s="1">
        <v>197</v>
      </c>
      <c r="K538" s="1">
        <v>3.004</v>
      </c>
      <c r="L538" s="1">
        <v>140.02199999999999</v>
      </c>
      <c r="M538" s="1">
        <v>1</v>
      </c>
      <c r="N538" s="1">
        <v>4</v>
      </c>
      <c r="O538" s="1">
        <v>10</v>
      </c>
      <c r="P538" s="1">
        <v>5.5</v>
      </c>
    </row>
    <row r="539" spans="1:16" x14ac:dyDescent="0.3">
      <c r="A539" s="1">
        <v>1</v>
      </c>
      <c r="B539" s="1">
        <v>1</v>
      </c>
      <c r="C539" s="1">
        <v>0</v>
      </c>
      <c r="D539" s="1">
        <v>0.92</v>
      </c>
      <c r="E539" s="1">
        <v>62</v>
      </c>
      <c r="F539" s="1">
        <v>0</v>
      </c>
      <c r="G539" s="1">
        <v>30.044</v>
      </c>
      <c r="H539" s="1">
        <v>540</v>
      </c>
      <c r="I539" s="1">
        <v>573</v>
      </c>
      <c r="J539" s="1">
        <v>91</v>
      </c>
      <c r="K539" s="1">
        <v>2.968</v>
      </c>
      <c r="L539" s="1">
        <v>140.005</v>
      </c>
      <c r="M539" s="1">
        <v>1</v>
      </c>
      <c r="N539" s="1">
        <v>4</v>
      </c>
      <c r="O539" s="1">
        <v>10</v>
      </c>
      <c r="P539" s="1">
        <v>6.1</v>
      </c>
    </row>
    <row r="540" spans="1:16" x14ac:dyDescent="0.3">
      <c r="A540" s="1">
        <v>0</v>
      </c>
      <c r="B540" s="1">
        <v>1</v>
      </c>
      <c r="C540" s="1">
        <v>0</v>
      </c>
      <c r="D540" s="1">
        <v>0.48</v>
      </c>
      <c r="E540" s="1">
        <v>85</v>
      </c>
      <c r="F540" s="1">
        <v>0</v>
      </c>
      <c r="G540" s="1">
        <v>30.0809</v>
      </c>
      <c r="H540" s="1">
        <v>540</v>
      </c>
      <c r="I540" s="1">
        <v>500</v>
      </c>
      <c r="J540" s="1">
        <v>187</v>
      </c>
      <c r="K540" s="1">
        <v>3.0230000000000001</v>
      </c>
      <c r="L540" s="1">
        <v>139.97999999999999</v>
      </c>
      <c r="M540" s="1">
        <v>0</v>
      </c>
      <c r="N540" s="1">
        <v>4</v>
      </c>
      <c r="O540" s="1">
        <v>10</v>
      </c>
      <c r="P540" s="1">
        <v>5.7</v>
      </c>
    </row>
    <row r="541" spans="1:16" x14ac:dyDescent="0.3">
      <c r="A541" s="1">
        <v>0</v>
      </c>
      <c r="B541" s="1">
        <v>1</v>
      </c>
      <c r="C541" s="1">
        <v>0</v>
      </c>
      <c r="D541" s="1">
        <v>0.71</v>
      </c>
      <c r="E541" s="1">
        <v>88</v>
      </c>
      <c r="F541" s="1">
        <v>0</v>
      </c>
      <c r="G541" s="1">
        <v>30.003599999999999</v>
      </c>
      <c r="H541" s="1">
        <v>540</v>
      </c>
      <c r="I541" s="1">
        <v>500</v>
      </c>
      <c r="J541" s="1">
        <v>274</v>
      </c>
      <c r="K541" s="1">
        <v>3.1619999999999999</v>
      </c>
      <c r="L541" s="1">
        <v>139.83099999999999</v>
      </c>
      <c r="M541" s="1">
        <v>0</v>
      </c>
      <c r="N541" s="1">
        <v>4</v>
      </c>
      <c r="O541" s="1">
        <v>10</v>
      </c>
      <c r="P541" s="1">
        <v>5.7</v>
      </c>
    </row>
    <row r="542" spans="1:16" x14ac:dyDescent="0.3">
      <c r="A542" s="1">
        <v>0</v>
      </c>
      <c r="B542" s="1">
        <v>1</v>
      </c>
      <c r="C542" s="1">
        <v>0</v>
      </c>
      <c r="D542" s="1">
        <v>0.75</v>
      </c>
      <c r="E542" s="1">
        <v>46</v>
      </c>
      <c r="F542" s="1">
        <v>0</v>
      </c>
      <c r="G542" s="1">
        <v>29.980399999999999</v>
      </c>
      <c r="H542" s="1">
        <v>540</v>
      </c>
      <c r="I542" s="1">
        <v>432</v>
      </c>
      <c r="J542" s="1">
        <v>271</v>
      </c>
      <c r="K542" s="1">
        <v>3.1850000000000001</v>
      </c>
      <c r="L542" s="1">
        <v>139.887</v>
      </c>
      <c r="M542" s="1">
        <v>0</v>
      </c>
      <c r="N542" s="1">
        <v>3</v>
      </c>
      <c r="O542" s="1">
        <v>10</v>
      </c>
      <c r="P542" s="1">
        <v>5.3</v>
      </c>
    </row>
    <row r="543" spans="1:16" x14ac:dyDescent="0.3">
      <c r="A543" s="1">
        <v>0</v>
      </c>
      <c r="B543" s="1">
        <v>1</v>
      </c>
      <c r="C543" s="1">
        <v>0</v>
      </c>
      <c r="D543" s="1">
        <v>0.91</v>
      </c>
      <c r="E543" s="1">
        <v>53</v>
      </c>
      <c r="F543" s="1">
        <v>0</v>
      </c>
      <c r="G543" s="1">
        <v>29.99</v>
      </c>
      <c r="H543" s="1">
        <v>540</v>
      </c>
      <c r="I543" s="1">
        <v>449</v>
      </c>
      <c r="J543" s="1">
        <v>161</v>
      </c>
      <c r="K543" s="1">
        <v>3.2109999999999999</v>
      </c>
      <c r="L543" s="1">
        <v>139.96799999999999</v>
      </c>
      <c r="M543" s="1">
        <v>0</v>
      </c>
      <c r="N543" s="1">
        <v>3</v>
      </c>
      <c r="O543" s="1">
        <v>10</v>
      </c>
      <c r="P543" s="1">
        <v>5.4</v>
      </c>
    </row>
    <row r="544" spans="1:16" x14ac:dyDescent="0.3">
      <c r="A544" s="1">
        <v>2</v>
      </c>
      <c r="B544" s="1">
        <v>1</v>
      </c>
      <c r="C544" s="1">
        <v>0</v>
      </c>
      <c r="D544" s="1">
        <v>0.89</v>
      </c>
      <c r="E544" s="1">
        <v>37</v>
      </c>
      <c r="F544" s="1">
        <v>0</v>
      </c>
      <c r="G544" s="1">
        <v>29.959</v>
      </c>
      <c r="H544" s="1">
        <v>540</v>
      </c>
      <c r="I544" s="1">
        <v>573</v>
      </c>
      <c r="J544" s="1">
        <v>218</v>
      </c>
      <c r="K544" s="1">
        <v>3.262</v>
      </c>
      <c r="L544" s="1">
        <v>139.94800000000001</v>
      </c>
      <c r="M544" s="1">
        <v>1</v>
      </c>
      <c r="N544" s="1">
        <v>4</v>
      </c>
      <c r="O544" s="1">
        <v>10</v>
      </c>
      <c r="P544" s="1">
        <v>6.1</v>
      </c>
    </row>
    <row r="545" spans="1:16" x14ac:dyDescent="0.3">
      <c r="A545" s="1">
        <v>0</v>
      </c>
      <c r="B545" s="1">
        <v>1</v>
      </c>
      <c r="C545" s="1">
        <v>0</v>
      </c>
      <c r="D545" s="1">
        <v>0.62</v>
      </c>
      <c r="E545" s="1">
        <v>20</v>
      </c>
      <c r="F545" s="1">
        <v>0</v>
      </c>
      <c r="G545" s="1">
        <v>29.8673</v>
      </c>
      <c r="H545" s="1">
        <v>540</v>
      </c>
      <c r="I545" s="1">
        <v>432</v>
      </c>
      <c r="J545" s="1">
        <v>274</v>
      </c>
      <c r="K545" s="1">
        <v>3.3010000000000002</v>
      </c>
      <c r="L545" s="1">
        <v>140.048</v>
      </c>
      <c r="M545" s="1">
        <v>0</v>
      </c>
      <c r="N545" s="1">
        <v>3</v>
      </c>
      <c r="O545" s="1">
        <v>10</v>
      </c>
      <c r="P545" s="1">
        <v>5.3</v>
      </c>
    </row>
    <row r="546" spans="1:16" x14ac:dyDescent="0.3">
      <c r="A546" s="1">
        <v>0</v>
      </c>
      <c r="B546" s="1">
        <v>1</v>
      </c>
      <c r="C546" s="1">
        <v>0</v>
      </c>
      <c r="D546" s="1">
        <v>0.76</v>
      </c>
      <c r="E546" s="1">
        <v>24</v>
      </c>
      <c r="F546" s="1">
        <v>0</v>
      </c>
      <c r="G546" s="1">
        <v>30.786000000000001</v>
      </c>
      <c r="H546" s="1">
        <v>540</v>
      </c>
      <c r="I546" s="1">
        <v>465</v>
      </c>
      <c r="J546" s="1">
        <v>129</v>
      </c>
      <c r="K546" s="1">
        <v>2.9969999999999999</v>
      </c>
      <c r="L546" s="1">
        <v>142.041</v>
      </c>
      <c r="M546" s="1">
        <v>0</v>
      </c>
      <c r="N546" s="1">
        <v>3</v>
      </c>
      <c r="O546" s="1">
        <v>8</v>
      </c>
      <c r="P546" s="1">
        <v>5.5</v>
      </c>
    </row>
    <row r="547" spans="1:16" x14ac:dyDescent="0.3">
      <c r="A547" s="1">
        <v>0</v>
      </c>
      <c r="B547" s="1">
        <v>1</v>
      </c>
      <c r="C547" s="1">
        <v>0</v>
      </c>
      <c r="D547" s="1">
        <v>0.54</v>
      </c>
      <c r="E547" s="1">
        <v>49</v>
      </c>
      <c r="F547" s="1">
        <v>0</v>
      </c>
      <c r="G547" s="1">
        <v>31.069500000000001</v>
      </c>
      <c r="H547" s="1">
        <v>540</v>
      </c>
      <c r="I547" s="1">
        <v>482</v>
      </c>
      <c r="J547" s="1">
        <v>122</v>
      </c>
      <c r="K547" s="1">
        <v>2.7010000000000001</v>
      </c>
      <c r="L547" s="1">
        <v>141.88399999999999</v>
      </c>
      <c r="M547" s="1">
        <v>0</v>
      </c>
      <c r="N547" s="1">
        <v>3</v>
      </c>
      <c r="O547" s="1">
        <v>10</v>
      </c>
      <c r="P547" s="1">
        <v>5.6</v>
      </c>
    </row>
    <row r="548" spans="1:16" x14ac:dyDescent="0.3">
      <c r="A548" s="1">
        <v>0</v>
      </c>
      <c r="B548" s="1">
        <v>1</v>
      </c>
      <c r="C548" s="1">
        <v>0</v>
      </c>
      <c r="D548" s="1">
        <v>0.69</v>
      </c>
      <c r="E548" s="1">
        <v>20</v>
      </c>
      <c r="F548" s="1">
        <v>0</v>
      </c>
      <c r="G548" s="1">
        <v>29.995799999999999</v>
      </c>
      <c r="H548" s="1">
        <v>540</v>
      </c>
      <c r="I548" s="1">
        <v>482</v>
      </c>
      <c r="J548" s="1">
        <v>124</v>
      </c>
      <c r="K548" s="1">
        <v>3.1509999999999998</v>
      </c>
      <c r="L548" s="1">
        <v>140.14599999999999</v>
      </c>
      <c r="M548" s="1">
        <v>0</v>
      </c>
      <c r="N548" s="1">
        <v>4</v>
      </c>
      <c r="O548" s="1">
        <v>10</v>
      </c>
      <c r="P548" s="1">
        <v>5.6</v>
      </c>
    </row>
    <row r="549" spans="1:16" x14ac:dyDescent="0.3">
      <c r="A549" s="1">
        <v>0</v>
      </c>
      <c r="B549" s="1">
        <v>1</v>
      </c>
      <c r="C549" s="1">
        <v>0</v>
      </c>
      <c r="D549" s="1">
        <v>0.86</v>
      </c>
      <c r="E549" s="1">
        <v>30</v>
      </c>
      <c r="F549" s="1">
        <v>0</v>
      </c>
      <c r="G549" s="1">
        <v>30.0215</v>
      </c>
      <c r="H549" s="1">
        <v>540</v>
      </c>
      <c r="I549" s="1">
        <v>465</v>
      </c>
      <c r="J549" s="1">
        <v>264</v>
      </c>
      <c r="K549" s="1">
        <v>3.149</v>
      </c>
      <c r="L549" s="1">
        <v>140.10900000000001</v>
      </c>
      <c r="M549" s="1">
        <v>0</v>
      </c>
      <c r="N549" s="1">
        <v>4</v>
      </c>
      <c r="O549" s="1">
        <v>10</v>
      </c>
      <c r="P549" s="1">
        <v>5.5</v>
      </c>
    </row>
    <row r="550" spans="1:16" x14ac:dyDescent="0.3">
      <c r="A550" s="1">
        <v>0</v>
      </c>
      <c r="B550" s="1">
        <v>1</v>
      </c>
      <c r="C550" s="1">
        <v>0</v>
      </c>
      <c r="D550" s="1">
        <v>0.72</v>
      </c>
      <c r="E550" s="1">
        <v>17</v>
      </c>
      <c r="F550" s="1">
        <v>0</v>
      </c>
      <c r="G550" s="1">
        <v>29.910499999999999</v>
      </c>
      <c r="H550" s="1">
        <v>540</v>
      </c>
      <c r="I550" s="1">
        <v>518</v>
      </c>
      <c r="J550" s="1">
        <v>155</v>
      </c>
      <c r="K550" s="1">
        <v>3.2389999999999999</v>
      </c>
      <c r="L550" s="1">
        <v>140.053</v>
      </c>
      <c r="M550" s="1">
        <v>0</v>
      </c>
      <c r="N550" s="1">
        <v>4</v>
      </c>
      <c r="O550" s="1">
        <v>6</v>
      </c>
      <c r="P550" s="1">
        <v>5.8</v>
      </c>
    </row>
    <row r="551" spans="1:16" x14ac:dyDescent="0.3">
      <c r="A551" s="1">
        <v>1</v>
      </c>
      <c r="B551" s="1">
        <v>1</v>
      </c>
      <c r="C551" s="1">
        <v>0</v>
      </c>
      <c r="D551" s="1">
        <v>0.36</v>
      </c>
      <c r="E551" s="1">
        <v>27</v>
      </c>
      <c r="F551" s="1">
        <v>0</v>
      </c>
      <c r="G551" s="1">
        <v>29.905000000000001</v>
      </c>
      <c r="H551" s="1">
        <v>540</v>
      </c>
      <c r="I551" s="1">
        <v>554</v>
      </c>
      <c r="J551" s="1">
        <v>257</v>
      </c>
      <c r="K551" s="1">
        <v>3.1920000000000002</v>
      </c>
      <c r="L551" s="1">
        <v>139.96700000000001</v>
      </c>
      <c r="M551" s="1">
        <v>1</v>
      </c>
      <c r="N551" s="1">
        <v>4</v>
      </c>
      <c r="O551" s="1">
        <v>10</v>
      </c>
      <c r="P551" s="1">
        <v>6</v>
      </c>
    </row>
    <row r="552" spans="1:16" x14ac:dyDescent="0.3">
      <c r="A552" s="1">
        <v>0</v>
      </c>
      <c r="B552" s="1">
        <v>1</v>
      </c>
      <c r="C552" s="1">
        <v>0</v>
      </c>
      <c r="D552" s="1">
        <v>0.7</v>
      </c>
      <c r="E552" s="1">
        <v>45</v>
      </c>
      <c r="F552" s="1">
        <v>117</v>
      </c>
      <c r="G552" s="1">
        <v>44.253900000000002</v>
      </c>
      <c r="H552" s="1">
        <v>600</v>
      </c>
      <c r="I552" s="1">
        <v>518</v>
      </c>
      <c r="J552" s="1">
        <v>197</v>
      </c>
      <c r="K552" s="1">
        <v>4.3739999999999997</v>
      </c>
      <c r="L552" s="1">
        <v>148.63499999999999</v>
      </c>
      <c r="M552" s="1">
        <v>0</v>
      </c>
      <c r="N552" s="1">
        <v>4</v>
      </c>
      <c r="O552" s="1">
        <v>30</v>
      </c>
      <c r="P552" s="1">
        <v>5.8</v>
      </c>
    </row>
    <row r="553" spans="1:16" x14ac:dyDescent="0.3">
      <c r="A553" s="1">
        <v>0</v>
      </c>
      <c r="B553" s="1">
        <v>1</v>
      </c>
      <c r="C553" s="1">
        <v>0</v>
      </c>
      <c r="D553" s="1">
        <v>0.69</v>
      </c>
      <c r="E553" s="1">
        <v>53</v>
      </c>
      <c r="F553" s="1">
        <v>0</v>
      </c>
      <c r="G553" s="1">
        <v>30.957799999999999</v>
      </c>
      <c r="H553" s="1">
        <v>540</v>
      </c>
      <c r="I553" s="1">
        <v>500</v>
      </c>
      <c r="J553" s="1">
        <v>99</v>
      </c>
      <c r="K553" s="1">
        <v>2.7280000000000002</v>
      </c>
      <c r="L553" s="1">
        <v>141.833</v>
      </c>
      <c r="M553" s="1">
        <v>0</v>
      </c>
      <c r="N553" s="1">
        <v>3</v>
      </c>
      <c r="O553" s="1">
        <v>12.765000000000001</v>
      </c>
      <c r="P553" s="1">
        <v>5.7</v>
      </c>
    </row>
    <row r="554" spans="1:16" x14ac:dyDescent="0.3">
      <c r="A554" s="1">
        <v>0</v>
      </c>
      <c r="B554" s="1">
        <v>1</v>
      </c>
      <c r="C554" s="1">
        <v>0</v>
      </c>
      <c r="D554" s="1">
        <v>0.65</v>
      </c>
      <c r="E554" s="1">
        <v>98</v>
      </c>
      <c r="F554" s="1">
        <v>0</v>
      </c>
      <c r="G554" s="1">
        <v>31.012499999999999</v>
      </c>
      <c r="H554" s="1">
        <v>540</v>
      </c>
      <c r="I554" s="1">
        <v>518</v>
      </c>
      <c r="J554" s="1">
        <v>107</v>
      </c>
      <c r="K554" s="1">
        <v>2.806</v>
      </c>
      <c r="L554" s="1">
        <v>141.989</v>
      </c>
      <c r="M554" s="1">
        <v>0</v>
      </c>
      <c r="N554" s="1">
        <v>3</v>
      </c>
      <c r="O554" s="1">
        <v>8</v>
      </c>
      <c r="P554" s="1">
        <v>5.8</v>
      </c>
    </row>
    <row r="555" spans="1:16" x14ac:dyDescent="0.3">
      <c r="A555" s="1">
        <v>15</v>
      </c>
      <c r="B555" s="1">
        <v>1</v>
      </c>
      <c r="C555" s="1">
        <v>0</v>
      </c>
      <c r="D555" s="1">
        <v>0.73</v>
      </c>
      <c r="E555" s="1">
        <v>61</v>
      </c>
      <c r="F555" s="1">
        <v>20</v>
      </c>
      <c r="G555" s="1">
        <v>38.512900000000002</v>
      </c>
      <c r="H555" s="1">
        <v>540</v>
      </c>
      <c r="I555" s="1">
        <v>471</v>
      </c>
      <c r="J555" s="1">
        <v>121</v>
      </c>
      <c r="K555" s="1">
        <v>2.31</v>
      </c>
      <c r="L555" s="1">
        <v>141.64099999999999</v>
      </c>
      <c r="M555" s="1">
        <v>4</v>
      </c>
      <c r="N555" s="1">
        <v>4</v>
      </c>
      <c r="O555" s="1">
        <v>51</v>
      </c>
      <c r="P555" s="1">
        <v>5.5</v>
      </c>
    </row>
    <row r="556" spans="1:16" x14ac:dyDescent="0.3">
      <c r="A556" s="1">
        <v>42</v>
      </c>
      <c r="B556" s="1">
        <v>1</v>
      </c>
      <c r="C556" s="1">
        <v>0</v>
      </c>
      <c r="D556" s="1">
        <v>0.84</v>
      </c>
      <c r="E556" s="1">
        <v>21</v>
      </c>
      <c r="F556" s="1">
        <v>191</v>
      </c>
      <c r="G556" s="1">
        <v>26.433599999999998</v>
      </c>
      <c r="H556" s="1">
        <v>480</v>
      </c>
      <c r="I556" s="1">
        <v>629</v>
      </c>
      <c r="J556" s="1">
        <v>165</v>
      </c>
      <c r="K556" s="1">
        <v>2.3239999999999998</v>
      </c>
      <c r="L556" s="1">
        <v>125.303</v>
      </c>
      <c r="M556" s="1">
        <v>4</v>
      </c>
      <c r="N556" s="1">
        <v>4</v>
      </c>
      <c r="O556" s="1">
        <v>176</v>
      </c>
      <c r="P556" s="1">
        <v>6.3</v>
      </c>
    </row>
    <row r="557" spans="1:16" x14ac:dyDescent="0.3">
      <c r="A557" s="1">
        <v>6</v>
      </c>
      <c r="B557" s="1">
        <v>1</v>
      </c>
      <c r="C557" s="1">
        <v>0</v>
      </c>
      <c r="D557" s="1">
        <v>0.5</v>
      </c>
      <c r="E557" s="1">
        <v>113</v>
      </c>
      <c r="F557" s="1">
        <v>37</v>
      </c>
      <c r="G557" s="1">
        <v>38.956600000000002</v>
      </c>
      <c r="H557" s="1">
        <v>540</v>
      </c>
      <c r="I557" s="1">
        <v>418</v>
      </c>
      <c r="J557" s="1">
        <v>256</v>
      </c>
      <c r="K557" s="1">
        <v>2.036</v>
      </c>
      <c r="L557" s="1">
        <v>142.101</v>
      </c>
      <c r="M557" s="1">
        <v>3</v>
      </c>
      <c r="N557" s="1">
        <v>4</v>
      </c>
      <c r="O557" s="1">
        <v>40.451999999999998</v>
      </c>
      <c r="P557" s="1">
        <v>5.2</v>
      </c>
    </row>
    <row r="558" spans="1:16" x14ac:dyDescent="0.3">
      <c r="A558" s="1">
        <v>1</v>
      </c>
      <c r="B558" s="1">
        <v>1</v>
      </c>
      <c r="C558" s="1">
        <v>0</v>
      </c>
      <c r="D558" s="1">
        <v>0.66</v>
      </c>
      <c r="E558" s="1">
        <v>31</v>
      </c>
      <c r="F558" s="1">
        <v>0</v>
      </c>
      <c r="G558" s="1">
        <v>21.783300000000001</v>
      </c>
      <c r="H558" s="1">
        <v>600</v>
      </c>
      <c r="I558" s="1">
        <v>370</v>
      </c>
      <c r="J558" s="1">
        <v>206</v>
      </c>
      <c r="K558" s="1">
        <v>6.2530000000000001</v>
      </c>
      <c r="L558" s="1">
        <v>145.90600000000001</v>
      </c>
      <c r="M558" s="1">
        <v>2</v>
      </c>
      <c r="N558" s="1">
        <v>2</v>
      </c>
      <c r="O558" s="1">
        <v>10</v>
      </c>
      <c r="P558" s="1">
        <v>4.9000000000000004</v>
      </c>
    </row>
    <row r="559" spans="1:16" x14ac:dyDescent="0.3">
      <c r="A559" s="1">
        <v>5</v>
      </c>
      <c r="B559" s="1">
        <v>1</v>
      </c>
      <c r="C559" s="1">
        <v>0</v>
      </c>
      <c r="D559" s="1">
        <v>0.56999999999999995</v>
      </c>
      <c r="E559" s="1">
        <v>71</v>
      </c>
      <c r="F559" s="1">
        <v>0</v>
      </c>
      <c r="G559" s="1">
        <v>41.122199999999999</v>
      </c>
      <c r="H559" s="1">
        <v>600</v>
      </c>
      <c r="I559" s="1">
        <v>537</v>
      </c>
      <c r="J559" s="1">
        <v>140</v>
      </c>
      <c r="K559" s="1">
        <v>0.92600000000000005</v>
      </c>
      <c r="L559" s="1">
        <v>142.845</v>
      </c>
      <c r="M559" s="1">
        <v>3</v>
      </c>
      <c r="N559" s="1">
        <v>4</v>
      </c>
      <c r="O559" s="1">
        <v>34</v>
      </c>
      <c r="P559" s="1">
        <v>5.9</v>
      </c>
    </row>
    <row r="560" spans="1:16" x14ac:dyDescent="0.3">
      <c r="A560" s="1">
        <v>0</v>
      </c>
      <c r="B560" s="1">
        <v>1</v>
      </c>
      <c r="C560" s="1">
        <v>0</v>
      </c>
      <c r="D560" s="1">
        <v>0.74</v>
      </c>
      <c r="E560" s="1">
        <v>60</v>
      </c>
      <c r="F560" s="1">
        <v>38</v>
      </c>
      <c r="G560" s="1">
        <v>30.7637</v>
      </c>
      <c r="H560" s="1">
        <v>540</v>
      </c>
      <c r="I560" s="1">
        <v>465</v>
      </c>
      <c r="J560" s="1">
        <v>164</v>
      </c>
      <c r="K560" s="1">
        <v>1.1060000000000001</v>
      </c>
      <c r="L560" s="1">
        <v>131.38999999999999</v>
      </c>
      <c r="M560" s="1">
        <v>0</v>
      </c>
      <c r="N560" s="1">
        <v>4</v>
      </c>
      <c r="O560" s="1">
        <v>12.851000000000001</v>
      </c>
      <c r="P560" s="1">
        <v>5.5</v>
      </c>
    </row>
    <row r="561" spans="1:16" x14ac:dyDescent="0.3">
      <c r="A561" s="1">
        <v>0</v>
      </c>
      <c r="B561" s="1">
        <v>1</v>
      </c>
      <c r="C561" s="1">
        <v>0</v>
      </c>
      <c r="D561" s="1">
        <v>1.03</v>
      </c>
      <c r="E561" s="1">
        <v>40</v>
      </c>
      <c r="F561" s="1">
        <v>0</v>
      </c>
      <c r="G561" s="1">
        <v>24.007400000000001</v>
      </c>
      <c r="H561" s="1">
        <v>600</v>
      </c>
      <c r="I561" s="1">
        <v>449</v>
      </c>
      <c r="J561" s="1">
        <v>85</v>
      </c>
      <c r="K561" s="1">
        <v>12.457000000000001</v>
      </c>
      <c r="L561" s="1">
        <v>143.203</v>
      </c>
      <c r="M561" s="1">
        <v>0</v>
      </c>
      <c r="N561" s="1">
        <v>3</v>
      </c>
      <c r="O561" s="1">
        <v>10</v>
      </c>
      <c r="P561" s="1">
        <v>5.4</v>
      </c>
    </row>
    <row r="562" spans="1:16" x14ac:dyDescent="0.3">
      <c r="A562" s="1">
        <v>1</v>
      </c>
      <c r="B562" s="1">
        <v>1</v>
      </c>
      <c r="C562" s="1">
        <v>0</v>
      </c>
      <c r="D562" s="1">
        <v>0.8</v>
      </c>
      <c r="E562" s="1">
        <v>37</v>
      </c>
      <c r="F562" s="1">
        <v>0</v>
      </c>
      <c r="G562" s="1">
        <v>42.087299999999999</v>
      </c>
      <c r="H562" s="1">
        <v>540</v>
      </c>
      <c r="I562" s="1">
        <v>518</v>
      </c>
      <c r="J562" s="1">
        <v>281</v>
      </c>
      <c r="K562" s="1">
        <v>2.5750000000000002</v>
      </c>
      <c r="L562" s="1">
        <v>134.05500000000001</v>
      </c>
      <c r="M562" s="1">
        <v>1</v>
      </c>
      <c r="N562" s="1">
        <v>2</v>
      </c>
      <c r="O562" s="1">
        <v>442</v>
      </c>
      <c r="P562" s="1">
        <v>5.8</v>
      </c>
    </row>
    <row r="563" spans="1:16" x14ac:dyDescent="0.3">
      <c r="A563" s="1">
        <v>1</v>
      </c>
      <c r="B563" s="1">
        <v>1</v>
      </c>
      <c r="C563" s="1">
        <v>0</v>
      </c>
      <c r="D563" s="1">
        <v>0.78</v>
      </c>
      <c r="E563" s="1">
        <v>52</v>
      </c>
      <c r="F563" s="1">
        <v>94</v>
      </c>
      <c r="G563" s="1">
        <v>45.808599999999998</v>
      </c>
      <c r="H563" s="1">
        <v>600</v>
      </c>
      <c r="I563" s="1">
        <v>483</v>
      </c>
      <c r="J563" s="1">
        <v>153</v>
      </c>
      <c r="K563" s="1">
        <v>1.175</v>
      </c>
      <c r="L563" s="1">
        <v>143.124</v>
      </c>
      <c r="M563" s="1">
        <v>2</v>
      </c>
      <c r="N563" s="1">
        <v>3</v>
      </c>
      <c r="O563" s="1">
        <v>314</v>
      </c>
      <c r="P563" s="1">
        <v>5.6</v>
      </c>
    </row>
    <row r="564" spans="1:16" x14ac:dyDescent="0.3">
      <c r="A564" s="1">
        <v>0</v>
      </c>
      <c r="B564" s="1">
        <v>1</v>
      </c>
      <c r="C564" s="1">
        <v>0</v>
      </c>
      <c r="D564" s="1">
        <v>0.72</v>
      </c>
      <c r="E564" s="1">
        <v>186</v>
      </c>
      <c r="F564" s="1">
        <v>268</v>
      </c>
      <c r="G564" s="1">
        <v>51.557200000000002</v>
      </c>
      <c r="H564" s="1">
        <v>-420</v>
      </c>
      <c r="I564" s="1">
        <v>271</v>
      </c>
      <c r="J564" s="1">
        <v>33</v>
      </c>
      <c r="K564" s="1">
        <v>0.82599999999999996</v>
      </c>
      <c r="L564" s="1">
        <v>-130.59399999999999</v>
      </c>
      <c r="M564" s="1">
        <v>0</v>
      </c>
      <c r="N564" s="1">
        <v>3</v>
      </c>
      <c r="O564" s="1">
        <v>9.2370000000000001</v>
      </c>
      <c r="P564" s="1">
        <v>4.2</v>
      </c>
    </row>
    <row r="565" spans="1:16" x14ac:dyDescent="0.3">
      <c r="A565" s="1">
        <v>1580</v>
      </c>
      <c r="B565" s="1">
        <v>0</v>
      </c>
      <c r="C565" s="1">
        <v>0</v>
      </c>
      <c r="D565" s="1">
        <v>0.28000000000000003</v>
      </c>
      <c r="E565" s="1">
        <v>99</v>
      </c>
      <c r="F565" s="1">
        <v>6</v>
      </c>
      <c r="G565" s="1">
        <v>34.067799999999998</v>
      </c>
      <c r="H565" s="1">
        <v>-420</v>
      </c>
      <c r="I565" s="1">
        <v>591</v>
      </c>
      <c r="J565" s="1">
        <v>135</v>
      </c>
      <c r="K565" s="1">
        <v>3.2939999999999997E-2</v>
      </c>
      <c r="L565" s="1">
        <v>-118.807</v>
      </c>
      <c r="M565" s="1">
        <v>4</v>
      </c>
      <c r="N565" s="1">
        <v>4</v>
      </c>
      <c r="O565" s="1">
        <v>10.9</v>
      </c>
      <c r="P565" s="1">
        <v>3.7</v>
      </c>
    </row>
    <row r="566" spans="1:16" x14ac:dyDescent="0.3">
      <c r="A566" s="1">
        <v>1</v>
      </c>
      <c r="B566" s="1">
        <v>1</v>
      </c>
      <c r="C566" s="1">
        <v>1</v>
      </c>
      <c r="D566" s="1">
        <v>0.72</v>
      </c>
      <c r="E566" s="1">
        <v>157</v>
      </c>
      <c r="F566" s="1">
        <v>279</v>
      </c>
      <c r="G566" s="1">
        <v>51.395699999999998</v>
      </c>
      <c r="H566" s="1">
        <v>-540</v>
      </c>
      <c r="I566" s="1">
        <v>340</v>
      </c>
      <c r="J566" s="1">
        <v>76</v>
      </c>
      <c r="K566" s="1">
        <v>0.92500000000000004</v>
      </c>
      <c r="L566" s="1">
        <v>-130.863</v>
      </c>
      <c r="M566" s="1">
        <v>1</v>
      </c>
      <c r="N566" s="1">
        <v>3</v>
      </c>
      <c r="O566" s="1">
        <v>10</v>
      </c>
      <c r="P566" s="1">
        <v>4.7</v>
      </c>
    </row>
    <row r="567" spans="1:16" x14ac:dyDescent="0.3">
      <c r="A567" s="1">
        <v>94</v>
      </c>
      <c r="B567" s="1">
        <v>1</v>
      </c>
      <c r="C567" s="1">
        <v>1</v>
      </c>
      <c r="D567" s="1">
        <v>0.75</v>
      </c>
      <c r="E567" s="1">
        <v>67</v>
      </c>
      <c r="F567" s="1">
        <v>272</v>
      </c>
      <c r="G567" s="1">
        <v>51.675800000000002</v>
      </c>
      <c r="H567" s="1">
        <v>-420</v>
      </c>
      <c r="I567" s="1">
        <v>695</v>
      </c>
      <c r="J567" s="1">
        <v>187</v>
      </c>
      <c r="K567" s="1">
        <v>0.77700000000000002</v>
      </c>
      <c r="L567" s="1">
        <v>-130.63200000000001</v>
      </c>
      <c r="M567" s="1">
        <v>5</v>
      </c>
      <c r="N567" s="1">
        <v>5</v>
      </c>
      <c r="O567" s="1">
        <v>10</v>
      </c>
      <c r="P567" s="1">
        <v>6.5</v>
      </c>
    </row>
    <row r="568" spans="1:16" x14ac:dyDescent="0.3">
      <c r="A568" s="1">
        <v>5</v>
      </c>
      <c r="B568" s="1">
        <v>1</v>
      </c>
      <c r="C568" s="1">
        <v>0</v>
      </c>
      <c r="D568" s="1">
        <v>0.1</v>
      </c>
      <c r="E568" s="1">
        <v>65</v>
      </c>
      <c r="F568" s="1">
        <v>58</v>
      </c>
      <c r="G568" s="1">
        <v>31.646999999999998</v>
      </c>
      <c r="H568" s="1">
        <v>-300</v>
      </c>
      <c r="I568" s="1">
        <v>236</v>
      </c>
      <c r="J568" s="1">
        <v>38</v>
      </c>
      <c r="K568" s="1">
        <v>0</v>
      </c>
      <c r="L568" s="1">
        <v>-104.45</v>
      </c>
      <c r="M568" s="1">
        <v>3</v>
      </c>
      <c r="N568" s="1">
        <v>4</v>
      </c>
      <c r="O568" s="1">
        <v>6.2023999999999999</v>
      </c>
      <c r="P568" s="1">
        <v>3.9</v>
      </c>
    </row>
    <row r="569" spans="1:16" x14ac:dyDescent="0.3">
      <c r="A569" s="1">
        <v>4</v>
      </c>
      <c r="B569" s="1">
        <v>1</v>
      </c>
      <c r="C569" s="1">
        <v>0</v>
      </c>
      <c r="D569" s="1">
        <v>0.26</v>
      </c>
      <c r="E569" s="1">
        <v>67</v>
      </c>
      <c r="F569" s="1">
        <v>60</v>
      </c>
      <c r="G569" s="1">
        <v>31.632300000000001</v>
      </c>
      <c r="H569" s="1">
        <v>-300</v>
      </c>
      <c r="I569" s="1">
        <v>260</v>
      </c>
      <c r="J569" s="1">
        <v>28</v>
      </c>
      <c r="K569" s="1">
        <v>4.2999999999999997E-2</v>
      </c>
      <c r="L569" s="1">
        <v>-104.473</v>
      </c>
      <c r="M569" s="1">
        <v>3</v>
      </c>
      <c r="N569" s="1">
        <v>4</v>
      </c>
      <c r="O569" s="1">
        <v>8.8140000000000001</v>
      </c>
      <c r="P569" s="1">
        <v>4.0999999999999996</v>
      </c>
    </row>
    <row r="570" spans="1:16" x14ac:dyDescent="0.3">
      <c r="A570" s="1">
        <v>472</v>
      </c>
      <c r="B570" s="1">
        <v>0</v>
      </c>
      <c r="C570" s="1">
        <v>0</v>
      </c>
      <c r="D570" s="1">
        <v>0.26</v>
      </c>
      <c r="E570" s="1">
        <v>88</v>
      </c>
      <c r="F570" s="1">
        <v>6</v>
      </c>
      <c r="G570" s="1">
        <v>34.063699999999997</v>
      </c>
      <c r="H570" s="1">
        <v>-420</v>
      </c>
      <c r="I570" s="1">
        <v>340</v>
      </c>
      <c r="J570" s="1">
        <v>131</v>
      </c>
      <c r="K570" s="1">
        <v>3.1370000000000002E-2</v>
      </c>
      <c r="L570" s="1">
        <v>-118.812</v>
      </c>
      <c r="M570" s="1">
        <v>4</v>
      </c>
      <c r="N570" s="1">
        <v>3</v>
      </c>
      <c r="O570" s="1">
        <v>10.95</v>
      </c>
      <c r="P570" s="1">
        <v>3.23</v>
      </c>
    </row>
    <row r="571" spans="1:16" x14ac:dyDescent="0.3">
      <c r="A571" s="1">
        <v>234</v>
      </c>
      <c r="B571" s="1">
        <v>0</v>
      </c>
      <c r="C571" s="1">
        <v>0</v>
      </c>
      <c r="D571" s="1">
        <v>0.28999999999999998</v>
      </c>
      <c r="E571" s="1">
        <v>92</v>
      </c>
      <c r="F571" s="1">
        <v>5</v>
      </c>
      <c r="G571" s="1">
        <v>34.058799999999998</v>
      </c>
      <c r="H571" s="1">
        <v>-420</v>
      </c>
      <c r="I571" s="1">
        <v>277</v>
      </c>
      <c r="J571" s="1">
        <v>111</v>
      </c>
      <c r="K571" s="1">
        <v>2.4080000000000001E-2</v>
      </c>
      <c r="L571" s="1">
        <v>-118.79900000000001</v>
      </c>
      <c r="M571" s="1">
        <v>4</v>
      </c>
      <c r="N571" s="1">
        <v>3</v>
      </c>
      <c r="O571" s="1">
        <v>11.02</v>
      </c>
      <c r="P571" s="1">
        <v>3.43</v>
      </c>
    </row>
    <row r="572" spans="1:16" x14ac:dyDescent="0.3">
      <c r="A572" s="1">
        <v>225</v>
      </c>
      <c r="B572" s="1">
        <v>0</v>
      </c>
      <c r="C572" s="1">
        <v>0</v>
      </c>
      <c r="D572" s="1">
        <v>0.31</v>
      </c>
      <c r="E572" s="1">
        <v>84</v>
      </c>
      <c r="F572" s="1">
        <v>7</v>
      </c>
      <c r="G572" s="1">
        <v>34.068199999999997</v>
      </c>
      <c r="H572" s="1">
        <v>-420</v>
      </c>
      <c r="I572" s="1">
        <v>272</v>
      </c>
      <c r="J572" s="1">
        <v>115</v>
      </c>
      <c r="K572" s="1">
        <v>2.5610000000000001E-2</v>
      </c>
      <c r="L572" s="1">
        <v>-118.8</v>
      </c>
      <c r="M572" s="1">
        <v>4</v>
      </c>
      <c r="N572" s="1">
        <v>3</v>
      </c>
      <c r="O572" s="1">
        <v>10.93</v>
      </c>
      <c r="P572" s="1">
        <v>3.44</v>
      </c>
    </row>
    <row r="573" spans="1:16" x14ac:dyDescent="0.3">
      <c r="A573" s="1">
        <v>18592</v>
      </c>
      <c r="B573" s="1">
        <v>1</v>
      </c>
      <c r="C573" s="1">
        <v>1</v>
      </c>
      <c r="D573" s="1">
        <v>0.28999999999999998</v>
      </c>
      <c r="E573" s="1">
        <v>101</v>
      </c>
      <c r="F573" s="1">
        <v>6</v>
      </c>
      <c r="G573" s="1">
        <v>34.070300000000003</v>
      </c>
      <c r="H573" s="1">
        <v>-420</v>
      </c>
      <c r="I573" s="1">
        <v>818</v>
      </c>
      <c r="J573" s="1">
        <v>145</v>
      </c>
      <c r="K573" s="1">
        <v>3.2379999999999999E-2</v>
      </c>
      <c r="L573" s="1">
        <v>-118.80800000000001</v>
      </c>
      <c r="M573" s="1">
        <v>5</v>
      </c>
      <c r="N573" s="1">
        <v>5</v>
      </c>
      <c r="O573" s="1">
        <v>11.35</v>
      </c>
      <c r="P573" s="1">
        <v>4.6900000000000004</v>
      </c>
    </row>
    <row r="574" spans="1:16" x14ac:dyDescent="0.3">
      <c r="A574" s="1">
        <v>0</v>
      </c>
      <c r="B574" s="1">
        <v>0</v>
      </c>
      <c r="C574" s="1">
        <v>0</v>
      </c>
      <c r="D574" s="1">
        <v>0.16650000000000001</v>
      </c>
      <c r="E574" s="1">
        <v>147.85</v>
      </c>
      <c r="F574" s="1">
        <v>7</v>
      </c>
      <c r="G574" s="1">
        <v>37.612699999999997</v>
      </c>
      <c r="H574" s="1">
        <v>-420</v>
      </c>
      <c r="I574" s="1">
        <v>188</v>
      </c>
      <c r="J574" s="1">
        <v>14</v>
      </c>
      <c r="K574" s="1">
        <v>0.30099999999999999</v>
      </c>
      <c r="L574" s="1">
        <v>-115.303</v>
      </c>
      <c r="M574" s="1">
        <v>0</v>
      </c>
      <c r="N574" s="1">
        <v>3</v>
      </c>
      <c r="O574" s="1">
        <v>11.8</v>
      </c>
      <c r="P574" s="1">
        <v>3.5</v>
      </c>
    </row>
    <row r="575" spans="1:16" x14ac:dyDescent="0.3">
      <c r="A575" s="1">
        <v>5</v>
      </c>
      <c r="B575" s="1">
        <v>1</v>
      </c>
      <c r="C575" s="1">
        <v>0</v>
      </c>
      <c r="D575" s="1">
        <v>0.2</v>
      </c>
      <c r="E575" s="1">
        <v>66</v>
      </c>
      <c r="F575" s="1">
        <v>56</v>
      </c>
      <c r="G575" s="1">
        <v>31.640999999999998</v>
      </c>
      <c r="H575" s="1">
        <v>-300</v>
      </c>
      <c r="I575" s="1">
        <v>224</v>
      </c>
      <c r="J575" s="1">
        <v>32</v>
      </c>
      <c r="K575" s="1">
        <v>0.1</v>
      </c>
      <c r="L575" s="1">
        <v>-104.35599999999999</v>
      </c>
      <c r="M575" s="1">
        <v>3</v>
      </c>
      <c r="N575" s="1">
        <v>4</v>
      </c>
      <c r="O575" s="1">
        <v>6.1510999999999996</v>
      </c>
      <c r="P575" s="1">
        <v>3.8</v>
      </c>
    </row>
    <row r="576" spans="1:16" x14ac:dyDescent="0.3">
      <c r="A576" s="1">
        <v>1</v>
      </c>
      <c r="B576" s="1">
        <v>0</v>
      </c>
      <c r="C576" s="1">
        <v>0</v>
      </c>
      <c r="D576" s="1">
        <v>0.1</v>
      </c>
      <c r="E576" s="1">
        <v>70</v>
      </c>
      <c r="F576" s="1">
        <v>61</v>
      </c>
      <c r="G576" s="1">
        <v>31.585999999999999</v>
      </c>
      <c r="H576" s="1">
        <v>-300</v>
      </c>
      <c r="I576" s="1">
        <v>168</v>
      </c>
      <c r="J576" s="1">
        <v>34</v>
      </c>
      <c r="K576" s="1">
        <v>0</v>
      </c>
      <c r="L576" s="1">
        <v>-104.55</v>
      </c>
      <c r="M576" s="1">
        <v>3</v>
      </c>
      <c r="N576" s="1">
        <v>4</v>
      </c>
      <c r="O576" s="1">
        <v>7.0227000000000004</v>
      </c>
      <c r="P576" s="1">
        <v>3.3</v>
      </c>
    </row>
    <row r="577" spans="1:16" x14ac:dyDescent="0.3">
      <c r="A577" s="1">
        <v>2</v>
      </c>
      <c r="B577" s="1">
        <v>0</v>
      </c>
      <c r="C577" s="1">
        <v>0</v>
      </c>
      <c r="D577" s="1">
        <v>0.1</v>
      </c>
      <c r="E577" s="1">
        <v>66</v>
      </c>
      <c r="F577" s="1">
        <v>57</v>
      </c>
      <c r="G577" s="1">
        <v>31.663</v>
      </c>
      <c r="H577" s="1">
        <v>-300</v>
      </c>
      <c r="I577" s="1">
        <v>223</v>
      </c>
      <c r="J577" s="1">
        <v>45</v>
      </c>
      <c r="K577" s="1">
        <v>0</v>
      </c>
      <c r="L577" s="1">
        <v>-104.452</v>
      </c>
      <c r="M577" s="1">
        <v>3</v>
      </c>
      <c r="N577" s="1">
        <v>4</v>
      </c>
      <c r="O577" s="1">
        <v>6.0998999999999999</v>
      </c>
      <c r="P577" s="1">
        <v>3.8</v>
      </c>
    </row>
    <row r="578" spans="1:16" x14ac:dyDescent="0.3">
      <c r="A578" s="1">
        <v>1</v>
      </c>
      <c r="B578" s="1">
        <v>0</v>
      </c>
      <c r="C578" s="1">
        <v>0</v>
      </c>
      <c r="D578" s="1">
        <v>0.23</v>
      </c>
      <c r="E578" s="1">
        <v>67</v>
      </c>
      <c r="F578" s="1">
        <v>61</v>
      </c>
      <c r="G578" s="1">
        <v>31.630500000000001</v>
      </c>
      <c r="H578" s="1">
        <v>-300</v>
      </c>
      <c r="I578" s="1">
        <v>234</v>
      </c>
      <c r="J578" s="1">
        <v>32</v>
      </c>
      <c r="K578" s="1">
        <v>4.8000000000000001E-2</v>
      </c>
      <c r="L578" s="1">
        <v>-104.46599999999999</v>
      </c>
      <c r="M578" s="1">
        <v>3</v>
      </c>
      <c r="N578" s="1">
        <v>4</v>
      </c>
      <c r="O578" s="1">
        <v>10</v>
      </c>
      <c r="P578" s="1">
        <v>3.9</v>
      </c>
    </row>
    <row r="579" spans="1:16" x14ac:dyDescent="0.3">
      <c r="A579" s="1">
        <v>13</v>
      </c>
      <c r="B579" s="1">
        <v>0</v>
      </c>
      <c r="C579" s="1">
        <v>0</v>
      </c>
      <c r="D579" s="1">
        <v>0.19</v>
      </c>
      <c r="E579" s="1">
        <v>92</v>
      </c>
      <c r="F579" s="1">
        <v>15</v>
      </c>
      <c r="G579" s="1">
        <v>41.583300000000001</v>
      </c>
      <c r="H579" s="1">
        <v>-360</v>
      </c>
      <c r="I579" s="1">
        <v>178</v>
      </c>
      <c r="J579" s="1">
        <v>41</v>
      </c>
      <c r="K579" s="1">
        <v>8.8709999999999997E-2</v>
      </c>
      <c r="L579" s="1">
        <v>-112.42</v>
      </c>
      <c r="M579" s="1">
        <v>4</v>
      </c>
      <c r="N579" s="1">
        <v>4</v>
      </c>
      <c r="O579" s="1">
        <v>4.9800000000000004</v>
      </c>
      <c r="P579" s="1">
        <v>3.35</v>
      </c>
    </row>
    <row r="580" spans="1:16" x14ac:dyDescent="0.3">
      <c r="A580" s="1">
        <v>2756</v>
      </c>
      <c r="B580" s="1">
        <v>0</v>
      </c>
      <c r="C580" s="1">
        <v>1</v>
      </c>
      <c r="D580" s="1">
        <v>0.23</v>
      </c>
      <c r="E580" s="1">
        <v>15</v>
      </c>
      <c r="F580" s="1">
        <v>4</v>
      </c>
      <c r="G580" s="1">
        <v>34.029699999999998</v>
      </c>
      <c r="H580" s="1">
        <v>-420</v>
      </c>
      <c r="I580" s="1">
        <v>769</v>
      </c>
      <c r="J580" s="1">
        <v>171</v>
      </c>
      <c r="K580" s="1">
        <v>1.545E-2</v>
      </c>
      <c r="L580" s="1">
        <v>-117.586</v>
      </c>
      <c r="M580" s="1">
        <v>5</v>
      </c>
      <c r="N580" s="1">
        <v>5</v>
      </c>
      <c r="O580" s="1">
        <v>4.84</v>
      </c>
      <c r="P580" s="1">
        <v>3.94</v>
      </c>
    </row>
    <row r="581" spans="1:16" x14ac:dyDescent="0.3">
      <c r="A581" s="1">
        <v>824</v>
      </c>
      <c r="B581" s="1">
        <v>0</v>
      </c>
      <c r="C581" s="1">
        <v>0</v>
      </c>
      <c r="D581" s="1">
        <v>0.22</v>
      </c>
      <c r="E581" s="1">
        <v>20</v>
      </c>
      <c r="F581" s="1">
        <v>5</v>
      </c>
      <c r="G581" s="1">
        <v>34.0227</v>
      </c>
      <c r="H581" s="1">
        <v>-420</v>
      </c>
      <c r="I581" s="1">
        <v>513</v>
      </c>
      <c r="J581" s="1">
        <v>152</v>
      </c>
      <c r="K581" s="1">
        <v>1.6279999999999999E-2</v>
      </c>
      <c r="L581" s="1">
        <v>-117.593</v>
      </c>
      <c r="M581" s="1">
        <v>4</v>
      </c>
      <c r="N581" s="1">
        <v>4</v>
      </c>
      <c r="O581" s="1">
        <v>5.96</v>
      </c>
      <c r="P581" s="1">
        <v>3.45</v>
      </c>
    </row>
    <row r="582" spans="1:16" x14ac:dyDescent="0.3">
      <c r="A582" s="1">
        <v>6</v>
      </c>
      <c r="B582" s="1">
        <v>0</v>
      </c>
      <c r="C582" s="1">
        <v>0</v>
      </c>
      <c r="D582" s="1">
        <v>0.08</v>
      </c>
      <c r="E582" s="1">
        <v>39</v>
      </c>
      <c r="F582" s="1">
        <v>3</v>
      </c>
      <c r="G582" s="1">
        <v>38.789299999999997</v>
      </c>
      <c r="H582" s="1">
        <v>-420</v>
      </c>
      <c r="I582" s="1">
        <v>149</v>
      </c>
      <c r="J582" s="1">
        <v>76</v>
      </c>
      <c r="K582" s="1">
        <v>6.999E-3</v>
      </c>
      <c r="L582" s="1">
        <v>-122.73399999999999</v>
      </c>
      <c r="M582" s="1">
        <v>4</v>
      </c>
      <c r="N582" s="1">
        <v>4</v>
      </c>
      <c r="O582" s="1">
        <v>-0.25</v>
      </c>
      <c r="P582" s="1">
        <v>3.09</v>
      </c>
    </row>
    <row r="583" spans="1:16" x14ac:dyDescent="0.3">
      <c r="A583" s="1">
        <v>241</v>
      </c>
      <c r="B583" s="1">
        <v>1</v>
      </c>
      <c r="C583" s="1">
        <v>1</v>
      </c>
      <c r="D583" s="1">
        <v>0.1</v>
      </c>
      <c r="E583" s="1">
        <v>17</v>
      </c>
      <c r="F583" s="1">
        <v>1</v>
      </c>
      <c r="G583" s="1">
        <v>38.776499999999999</v>
      </c>
      <c r="H583" s="1">
        <v>-420</v>
      </c>
      <c r="I583" s="1">
        <v>398</v>
      </c>
      <c r="J583" s="1">
        <v>121</v>
      </c>
      <c r="K583" s="1">
        <v>9.8549999999999992E-3</v>
      </c>
      <c r="L583" s="1">
        <v>-122.746</v>
      </c>
      <c r="M583" s="1">
        <v>5</v>
      </c>
      <c r="N583" s="1">
        <v>5</v>
      </c>
      <c r="O583" s="1">
        <v>0.16</v>
      </c>
      <c r="P583" s="1">
        <v>4.28</v>
      </c>
    </row>
    <row r="584" spans="1:16" x14ac:dyDescent="0.3">
      <c r="A584" s="1">
        <v>11</v>
      </c>
      <c r="B584" s="1">
        <v>0</v>
      </c>
      <c r="C584" s="1">
        <v>0</v>
      </c>
      <c r="D584" s="1">
        <v>0.32</v>
      </c>
      <c r="E584" s="1">
        <v>143</v>
      </c>
      <c r="F584" s="1">
        <v>22</v>
      </c>
      <c r="G584" s="1">
        <v>33.725499999999997</v>
      </c>
      <c r="H584" s="1">
        <v>-420</v>
      </c>
      <c r="I584" s="1">
        <v>158</v>
      </c>
      <c r="J584" s="1">
        <v>94</v>
      </c>
      <c r="K584" s="1">
        <v>0.17929999999999999</v>
      </c>
      <c r="L584" s="1">
        <v>-118.599</v>
      </c>
      <c r="M584" s="1">
        <v>3</v>
      </c>
      <c r="N584" s="1">
        <v>2</v>
      </c>
      <c r="O584" s="1">
        <v>-0.1</v>
      </c>
      <c r="P584" s="1">
        <v>3.17</v>
      </c>
    </row>
    <row r="585" spans="1:16" x14ac:dyDescent="0.3">
      <c r="A585" s="1">
        <v>49</v>
      </c>
      <c r="B585" s="1">
        <v>0</v>
      </c>
      <c r="C585" s="1">
        <v>0</v>
      </c>
      <c r="D585" s="1">
        <v>0.12</v>
      </c>
      <c r="E585" s="1">
        <v>53</v>
      </c>
      <c r="F585" s="1">
        <v>18</v>
      </c>
      <c r="G585" s="1">
        <v>38.6982</v>
      </c>
      <c r="H585" s="1">
        <v>-420</v>
      </c>
      <c r="I585" s="1">
        <v>202</v>
      </c>
      <c r="J585" s="1">
        <v>32</v>
      </c>
      <c r="K585" s="1">
        <v>0.12820000000000001</v>
      </c>
      <c r="L585" s="1">
        <v>-119.598</v>
      </c>
      <c r="M585" s="1">
        <v>3</v>
      </c>
      <c r="N585" s="1">
        <v>4</v>
      </c>
      <c r="O585" s="1">
        <v>5.29</v>
      </c>
      <c r="P585" s="1">
        <v>3.47</v>
      </c>
    </row>
    <row r="586" spans="1:16" x14ac:dyDescent="0.3">
      <c r="A586" s="1">
        <v>27</v>
      </c>
      <c r="B586" s="1">
        <v>0</v>
      </c>
      <c r="C586" s="1">
        <v>0</v>
      </c>
      <c r="D586" s="1">
        <v>0.12</v>
      </c>
      <c r="E586" s="1">
        <v>49</v>
      </c>
      <c r="F586" s="1">
        <v>8</v>
      </c>
      <c r="G586" s="1">
        <v>36.07</v>
      </c>
      <c r="H586" s="1">
        <v>-420</v>
      </c>
      <c r="I586" s="1">
        <v>178</v>
      </c>
      <c r="J586" s="1">
        <v>66</v>
      </c>
      <c r="K586" s="1">
        <v>2.036E-2</v>
      </c>
      <c r="L586" s="1">
        <v>-120.167</v>
      </c>
      <c r="M586" s="1">
        <v>3</v>
      </c>
      <c r="N586" s="1">
        <v>3</v>
      </c>
      <c r="O586" s="1">
        <v>11.39</v>
      </c>
      <c r="P586" s="1">
        <v>3.32</v>
      </c>
    </row>
    <row r="587" spans="1:16" x14ac:dyDescent="0.3">
      <c r="A587" s="1">
        <v>0</v>
      </c>
      <c r="B587" s="1">
        <v>0</v>
      </c>
      <c r="C587" s="1">
        <v>0</v>
      </c>
      <c r="D587" s="1">
        <v>0.187</v>
      </c>
      <c r="E587" s="1">
        <v>114.78</v>
      </c>
      <c r="F587" s="1">
        <v>8</v>
      </c>
      <c r="G587" s="1">
        <v>37.741</v>
      </c>
      <c r="H587" s="1">
        <v>-420</v>
      </c>
      <c r="I587" s="1">
        <v>148</v>
      </c>
      <c r="J587" s="1">
        <v>24</v>
      </c>
      <c r="K587" s="1">
        <v>0.19600000000000001</v>
      </c>
      <c r="L587" s="1">
        <v>-117.142</v>
      </c>
      <c r="M587" s="1">
        <v>0</v>
      </c>
      <c r="N587" s="1">
        <v>3</v>
      </c>
      <c r="O587" s="1">
        <v>8.3000000000000007</v>
      </c>
      <c r="P587" s="1">
        <v>3.1</v>
      </c>
    </row>
    <row r="588" spans="1:16" x14ac:dyDescent="0.3">
      <c r="A588" s="1">
        <v>0</v>
      </c>
      <c r="B588" s="1">
        <v>0</v>
      </c>
      <c r="C588" s="1">
        <v>0</v>
      </c>
      <c r="D588" s="1">
        <v>0.67</v>
      </c>
      <c r="E588" s="1">
        <v>124</v>
      </c>
      <c r="F588" s="1">
        <v>9</v>
      </c>
      <c r="G588" s="1">
        <v>37.743000000000002</v>
      </c>
      <c r="H588" s="1">
        <v>-420</v>
      </c>
      <c r="I588" s="1">
        <v>148</v>
      </c>
      <c r="J588" s="1">
        <v>10</v>
      </c>
      <c r="K588" s="1">
        <v>0.45300000000000001</v>
      </c>
      <c r="L588" s="1">
        <v>-117.134</v>
      </c>
      <c r="M588" s="1">
        <v>0</v>
      </c>
      <c r="N588" s="1">
        <v>3</v>
      </c>
      <c r="O588" s="1">
        <v>5</v>
      </c>
      <c r="P588" s="1">
        <v>3.1</v>
      </c>
    </row>
    <row r="589" spans="1:16" x14ac:dyDescent="0.3">
      <c r="A589" s="1">
        <v>0</v>
      </c>
      <c r="B589" s="1">
        <v>0</v>
      </c>
      <c r="C589" s="1">
        <v>0</v>
      </c>
      <c r="D589" s="1">
        <v>0.69</v>
      </c>
      <c r="E589" s="1">
        <v>38</v>
      </c>
      <c r="F589" s="1">
        <v>16</v>
      </c>
      <c r="G589" s="1">
        <v>37.776899999999998</v>
      </c>
      <c r="H589" s="1">
        <v>-420</v>
      </c>
      <c r="I589" s="1">
        <v>138</v>
      </c>
      <c r="J589" s="1">
        <v>32</v>
      </c>
      <c r="K589" s="1">
        <v>0.5</v>
      </c>
      <c r="L589" s="1">
        <v>-117.06699999999999</v>
      </c>
      <c r="M589" s="1">
        <v>0</v>
      </c>
      <c r="N589" s="1">
        <v>3</v>
      </c>
      <c r="O589" s="1">
        <v>5</v>
      </c>
      <c r="P589" s="1">
        <v>3</v>
      </c>
    </row>
    <row r="590" spans="1:16" x14ac:dyDescent="0.3">
      <c r="A590" s="1">
        <v>11</v>
      </c>
      <c r="B590" s="1">
        <v>0</v>
      </c>
      <c r="C590" s="1">
        <v>0</v>
      </c>
      <c r="D590" s="1">
        <v>7.0000000000000007E-2</v>
      </c>
      <c r="E590" s="1">
        <v>64</v>
      </c>
      <c r="F590" s="1">
        <v>14</v>
      </c>
      <c r="G590" s="1">
        <v>37.432000000000002</v>
      </c>
      <c r="H590" s="1">
        <v>-420</v>
      </c>
      <c r="I590" s="1">
        <v>187</v>
      </c>
      <c r="J590" s="1">
        <v>34</v>
      </c>
      <c r="K590" s="1">
        <v>0.13850000000000001</v>
      </c>
      <c r="L590" s="1">
        <v>-118.758</v>
      </c>
      <c r="M590" s="1">
        <v>3</v>
      </c>
      <c r="N590" s="1">
        <v>3</v>
      </c>
      <c r="O590" s="1">
        <v>9.43</v>
      </c>
      <c r="P590" s="1">
        <v>3.46</v>
      </c>
    </row>
    <row r="591" spans="1:16" x14ac:dyDescent="0.3">
      <c r="A591" s="1">
        <v>5</v>
      </c>
      <c r="B591" s="1">
        <v>0</v>
      </c>
      <c r="C591" s="1">
        <v>0</v>
      </c>
      <c r="D591" s="1">
        <v>0.37</v>
      </c>
      <c r="E591" s="1">
        <v>138</v>
      </c>
      <c r="F591" s="1">
        <v>21</v>
      </c>
      <c r="G591" s="1">
        <v>33.7102</v>
      </c>
      <c r="H591" s="1">
        <v>-420</v>
      </c>
      <c r="I591" s="1">
        <v>153</v>
      </c>
      <c r="J591" s="1">
        <v>89</v>
      </c>
      <c r="K591" s="1">
        <v>0.1739</v>
      </c>
      <c r="L591" s="1">
        <v>-118.628</v>
      </c>
      <c r="M591" s="1">
        <v>3</v>
      </c>
      <c r="N591" s="1">
        <v>2</v>
      </c>
      <c r="O591" s="1">
        <v>-0.11</v>
      </c>
      <c r="P591" s="1">
        <v>3.14</v>
      </c>
    </row>
    <row r="592" spans="1:16" x14ac:dyDescent="0.3">
      <c r="A592" s="1">
        <v>71</v>
      </c>
      <c r="B592" s="1">
        <v>0</v>
      </c>
      <c r="C592" s="1">
        <v>0</v>
      </c>
      <c r="D592" s="1">
        <v>0.05</v>
      </c>
      <c r="E592" s="1">
        <v>64</v>
      </c>
      <c r="F592" s="1">
        <v>7</v>
      </c>
      <c r="G592" s="1">
        <v>37.433199999999999</v>
      </c>
      <c r="H592" s="1">
        <v>-420</v>
      </c>
      <c r="I592" s="1">
        <v>198</v>
      </c>
      <c r="J592" s="1">
        <v>35</v>
      </c>
      <c r="K592" s="1">
        <v>2.8490000000000001E-2</v>
      </c>
      <c r="L592" s="1">
        <v>-118.46899999999999</v>
      </c>
      <c r="M592" s="1">
        <v>3</v>
      </c>
      <c r="N592" s="1">
        <v>4</v>
      </c>
      <c r="O592" s="1">
        <v>3.36</v>
      </c>
      <c r="P592" s="1">
        <v>3.4</v>
      </c>
    </row>
    <row r="593" spans="1:16" x14ac:dyDescent="0.3">
      <c r="A593" s="1">
        <v>4</v>
      </c>
      <c r="B593" s="1">
        <v>0</v>
      </c>
      <c r="C593" s="1">
        <v>0</v>
      </c>
      <c r="D593" s="1">
        <v>0.43</v>
      </c>
      <c r="E593" s="1">
        <v>52</v>
      </c>
      <c r="F593" s="1">
        <v>31</v>
      </c>
      <c r="G593" s="1">
        <v>47.3504</v>
      </c>
      <c r="H593" s="1">
        <v>-360</v>
      </c>
      <c r="I593" s="1">
        <v>190</v>
      </c>
      <c r="J593" s="1">
        <v>34</v>
      </c>
      <c r="K593" s="1">
        <v>0.441</v>
      </c>
      <c r="L593" s="1">
        <v>-113.16</v>
      </c>
      <c r="M593" s="1">
        <v>3</v>
      </c>
      <c r="N593" s="1">
        <v>3</v>
      </c>
      <c r="O593" s="1">
        <v>23.623999999999999</v>
      </c>
      <c r="P593" s="1">
        <v>3.5</v>
      </c>
    </row>
    <row r="594" spans="1:16" x14ac:dyDescent="0.3">
      <c r="A594" s="1">
        <v>0</v>
      </c>
      <c r="B594" s="1">
        <v>0</v>
      </c>
      <c r="C594" s="1">
        <v>0</v>
      </c>
      <c r="D594" s="1">
        <v>0.56000000000000005</v>
      </c>
      <c r="E594" s="1">
        <v>54</v>
      </c>
      <c r="F594" s="1">
        <v>58</v>
      </c>
      <c r="G594" s="1">
        <v>31.6465</v>
      </c>
      <c r="H594" s="1">
        <v>-300</v>
      </c>
      <c r="I594" s="1">
        <v>199</v>
      </c>
      <c r="J594" s="1">
        <v>54</v>
      </c>
      <c r="K594" s="1">
        <v>0.14000000000000001</v>
      </c>
      <c r="L594" s="1">
        <v>-104.339</v>
      </c>
      <c r="M594" s="1">
        <v>0</v>
      </c>
      <c r="N594" s="1">
        <v>4</v>
      </c>
      <c r="O594" s="1">
        <v>9.1940000000000008</v>
      </c>
      <c r="P594" s="1">
        <v>3.6</v>
      </c>
    </row>
    <row r="595" spans="1:16" x14ac:dyDescent="0.3">
      <c r="A595" s="1">
        <v>0</v>
      </c>
      <c r="B595" s="1">
        <v>0</v>
      </c>
      <c r="C595" s="1">
        <v>0</v>
      </c>
      <c r="D595" s="1">
        <v>0.2</v>
      </c>
      <c r="E595" s="1">
        <v>69</v>
      </c>
      <c r="F595" s="1">
        <v>56</v>
      </c>
      <c r="G595" s="1">
        <v>31.663</v>
      </c>
      <c r="H595" s="1">
        <v>-300</v>
      </c>
      <c r="I595" s="1">
        <v>168</v>
      </c>
      <c r="J595" s="1">
        <v>34</v>
      </c>
      <c r="K595" s="1">
        <v>0.1</v>
      </c>
      <c r="L595" s="1">
        <v>-104.37</v>
      </c>
      <c r="M595" s="1">
        <v>0</v>
      </c>
      <c r="N595" s="1">
        <v>4</v>
      </c>
      <c r="O595" s="1">
        <v>6.0998999999999999</v>
      </c>
      <c r="P595" s="1">
        <v>3.3</v>
      </c>
    </row>
    <row r="596" spans="1:16" x14ac:dyDescent="0.3">
      <c r="A596" s="1">
        <v>0</v>
      </c>
      <c r="B596" s="1">
        <v>0</v>
      </c>
      <c r="C596" s="1">
        <v>0</v>
      </c>
      <c r="D596" s="1">
        <v>0.2</v>
      </c>
      <c r="E596" s="1">
        <v>57</v>
      </c>
      <c r="F596" s="1">
        <v>56</v>
      </c>
      <c r="G596" s="1">
        <v>31.663</v>
      </c>
      <c r="H596" s="1">
        <v>-300</v>
      </c>
      <c r="I596" s="1">
        <v>234</v>
      </c>
      <c r="J596" s="1">
        <v>32</v>
      </c>
      <c r="K596" s="1">
        <v>0.1</v>
      </c>
      <c r="L596" s="1">
        <v>-104.363</v>
      </c>
      <c r="M596" s="1">
        <v>0</v>
      </c>
      <c r="N596" s="1">
        <v>4</v>
      </c>
      <c r="O596" s="1">
        <v>6.7664</v>
      </c>
      <c r="P596" s="1">
        <v>3.9</v>
      </c>
    </row>
    <row r="597" spans="1:16" x14ac:dyDescent="0.3">
      <c r="A597" s="1">
        <v>298</v>
      </c>
      <c r="B597" s="1">
        <v>0</v>
      </c>
      <c r="C597" s="1">
        <v>0</v>
      </c>
      <c r="D597" s="1">
        <v>0.2</v>
      </c>
      <c r="E597" s="1">
        <v>14</v>
      </c>
      <c r="F597" s="1">
        <v>7</v>
      </c>
      <c r="G597" s="1">
        <v>33.6755</v>
      </c>
      <c r="H597" s="1">
        <v>-420</v>
      </c>
      <c r="I597" s="1">
        <v>267</v>
      </c>
      <c r="J597" s="1">
        <v>129</v>
      </c>
      <c r="K597" s="1">
        <v>3.5909999999999997E-2</v>
      </c>
      <c r="L597" s="1">
        <v>-116.723</v>
      </c>
      <c r="M597" s="1">
        <v>3</v>
      </c>
      <c r="N597" s="1">
        <v>3</v>
      </c>
      <c r="O597" s="1">
        <v>15.85</v>
      </c>
      <c r="P597" s="1">
        <v>3.31</v>
      </c>
    </row>
    <row r="598" spans="1:16" x14ac:dyDescent="0.3">
      <c r="A598" s="1">
        <v>12</v>
      </c>
      <c r="B598" s="1">
        <v>1</v>
      </c>
      <c r="C598" s="1">
        <v>0</v>
      </c>
      <c r="D598" s="1">
        <v>0.18360000000000001</v>
      </c>
      <c r="E598" s="1">
        <v>54.74</v>
      </c>
      <c r="F598" s="1">
        <v>17</v>
      </c>
      <c r="G598" s="1">
        <v>38.6738</v>
      </c>
      <c r="H598" s="1">
        <v>-420</v>
      </c>
      <c r="I598" s="1">
        <v>237</v>
      </c>
      <c r="J598" s="1">
        <v>14</v>
      </c>
      <c r="K598" s="1">
        <v>0.06</v>
      </c>
      <c r="L598" s="1">
        <v>-118.545</v>
      </c>
      <c r="M598" s="1">
        <v>3</v>
      </c>
      <c r="N598" s="1">
        <v>4</v>
      </c>
      <c r="O598" s="1">
        <v>4.2</v>
      </c>
      <c r="P598" s="1">
        <v>3.9</v>
      </c>
    </row>
    <row r="599" spans="1:16" x14ac:dyDescent="0.3">
      <c r="A599" s="1">
        <v>0</v>
      </c>
      <c r="B599" s="1">
        <v>0</v>
      </c>
      <c r="C599" s="1">
        <v>0</v>
      </c>
      <c r="D599" s="1">
        <v>0.18429999999999999</v>
      </c>
      <c r="E599" s="1">
        <v>40.89</v>
      </c>
      <c r="F599" s="1">
        <v>17</v>
      </c>
      <c r="G599" s="1">
        <v>38.669800000000002</v>
      </c>
      <c r="H599" s="1">
        <v>-420</v>
      </c>
      <c r="I599" s="1">
        <v>178</v>
      </c>
      <c r="J599" s="1">
        <v>16</v>
      </c>
      <c r="K599" s="1">
        <v>6.2E-2</v>
      </c>
      <c r="L599" s="1">
        <v>-118.54600000000001</v>
      </c>
      <c r="M599" s="1">
        <v>0</v>
      </c>
      <c r="N599" s="1">
        <v>3</v>
      </c>
      <c r="O599" s="1">
        <v>5.7</v>
      </c>
      <c r="P599" s="1">
        <v>3.4</v>
      </c>
    </row>
    <row r="600" spans="1:16" x14ac:dyDescent="0.3">
      <c r="A600" s="1">
        <v>0</v>
      </c>
      <c r="B600" s="1">
        <v>0</v>
      </c>
      <c r="C600" s="1">
        <v>0</v>
      </c>
      <c r="D600" s="1">
        <v>0.1593</v>
      </c>
      <c r="E600" s="1">
        <v>48.94</v>
      </c>
      <c r="F600" s="1">
        <v>17</v>
      </c>
      <c r="G600" s="1">
        <v>38.682499999999997</v>
      </c>
      <c r="H600" s="1">
        <v>-420</v>
      </c>
      <c r="I600" s="1">
        <v>168</v>
      </c>
      <c r="J600" s="1">
        <v>11</v>
      </c>
      <c r="K600" s="1">
        <v>5.8999999999999997E-2</v>
      </c>
      <c r="L600" s="1">
        <v>-118.55500000000001</v>
      </c>
      <c r="M600" s="1">
        <v>0</v>
      </c>
      <c r="N600" s="1">
        <v>3</v>
      </c>
      <c r="O600" s="1">
        <v>5.3</v>
      </c>
      <c r="P600" s="1">
        <v>3.3</v>
      </c>
    </row>
    <row r="601" spans="1:16" x14ac:dyDescent="0.3">
      <c r="A601" s="1">
        <v>0</v>
      </c>
      <c r="B601" s="1">
        <v>0</v>
      </c>
      <c r="C601" s="1">
        <v>0</v>
      </c>
      <c r="D601" s="1">
        <v>0.61</v>
      </c>
      <c r="E601" s="1">
        <v>70</v>
      </c>
      <c r="F601" s="1">
        <v>18</v>
      </c>
      <c r="G601" s="1">
        <v>38.683300000000003</v>
      </c>
      <c r="H601" s="1">
        <v>-420</v>
      </c>
      <c r="I601" s="1">
        <v>158</v>
      </c>
      <c r="J601" s="1">
        <v>22</v>
      </c>
      <c r="K601" s="1">
        <v>0.318</v>
      </c>
      <c r="L601" s="1">
        <v>-118.548</v>
      </c>
      <c r="M601" s="1">
        <v>0</v>
      </c>
      <c r="N601" s="1">
        <v>3</v>
      </c>
      <c r="O601" s="1">
        <v>9.4260000000000002</v>
      </c>
      <c r="P601" s="1">
        <v>3.2</v>
      </c>
    </row>
    <row r="602" spans="1:16" x14ac:dyDescent="0.3">
      <c r="A602" s="1">
        <v>3</v>
      </c>
      <c r="B602" s="1">
        <v>0</v>
      </c>
      <c r="C602" s="1">
        <v>0</v>
      </c>
      <c r="D602" s="1">
        <v>0.16880000000000001</v>
      </c>
      <c r="E602" s="1">
        <v>48.75</v>
      </c>
      <c r="F602" s="1">
        <v>17</v>
      </c>
      <c r="G602" s="1">
        <v>38.666899999999998</v>
      </c>
      <c r="H602" s="1">
        <v>-420</v>
      </c>
      <c r="I602" s="1">
        <v>168</v>
      </c>
      <c r="J602" s="1">
        <v>23</v>
      </c>
      <c r="K602" s="1">
        <v>5.2999999999999999E-2</v>
      </c>
      <c r="L602" s="1">
        <v>-118.556</v>
      </c>
      <c r="M602" s="1">
        <v>2</v>
      </c>
      <c r="N602" s="1">
        <v>3</v>
      </c>
      <c r="O602" s="1">
        <v>6.7</v>
      </c>
      <c r="P602" s="1">
        <v>3.3</v>
      </c>
    </row>
    <row r="603" spans="1:16" x14ac:dyDescent="0.3">
      <c r="A603" s="1">
        <v>30</v>
      </c>
      <c r="B603" s="1">
        <v>1</v>
      </c>
      <c r="C603" s="1">
        <v>0</v>
      </c>
      <c r="D603" s="1">
        <v>0.16389999999999999</v>
      </c>
      <c r="E603" s="1">
        <v>41.24</v>
      </c>
      <c r="F603" s="1">
        <v>16</v>
      </c>
      <c r="G603" s="1">
        <v>38.684699999999999</v>
      </c>
      <c r="H603" s="1">
        <v>-420</v>
      </c>
      <c r="I603" s="1">
        <v>297</v>
      </c>
      <c r="J603" s="1">
        <v>13</v>
      </c>
      <c r="K603" s="1">
        <v>6.8000000000000005E-2</v>
      </c>
      <c r="L603" s="1">
        <v>-118.56399999999999</v>
      </c>
      <c r="M603" s="1">
        <v>4</v>
      </c>
      <c r="N603" s="1">
        <v>4</v>
      </c>
      <c r="O603" s="1">
        <v>5.5</v>
      </c>
      <c r="P603" s="1">
        <v>4.3</v>
      </c>
    </row>
    <row r="604" spans="1:16" x14ac:dyDescent="0.3">
      <c r="A604" s="1">
        <v>9</v>
      </c>
      <c r="B604" s="1">
        <v>1</v>
      </c>
      <c r="C604" s="1">
        <v>0</v>
      </c>
      <c r="D604" s="1">
        <v>0.71</v>
      </c>
      <c r="E604" s="1">
        <v>88</v>
      </c>
      <c r="F604" s="1">
        <v>20</v>
      </c>
      <c r="G604" s="1">
        <v>38.710099999999997</v>
      </c>
      <c r="H604" s="1">
        <v>-420</v>
      </c>
      <c r="I604" s="1">
        <v>288</v>
      </c>
      <c r="J604" s="1">
        <v>32</v>
      </c>
      <c r="K604" s="1">
        <v>0.33200000000000002</v>
      </c>
      <c r="L604" s="1">
        <v>-118.532</v>
      </c>
      <c r="M604" s="1">
        <v>4</v>
      </c>
      <c r="N604" s="1">
        <v>4</v>
      </c>
      <c r="O604" s="1">
        <v>5</v>
      </c>
      <c r="P604" s="1">
        <v>4.3</v>
      </c>
    </row>
    <row r="605" spans="1:16" x14ac:dyDescent="0.3">
      <c r="A605" s="1">
        <v>3</v>
      </c>
      <c r="B605" s="1">
        <v>0</v>
      </c>
      <c r="C605" s="1">
        <v>0</v>
      </c>
      <c r="D605" s="1">
        <v>0.17199999999999999</v>
      </c>
      <c r="E605" s="1">
        <v>48.96</v>
      </c>
      <c r="F605" s="1">
        <v>17</v>
      </c>
      <c r="G605" s="1">
        <v>38.680799999999998</v>
      </c>
      <c r="H605" s="1">
        <v>-420</v>
      </c>
      <c r="I605" s="1">
        <v>168</v>
      </c>
      <c r="J605" s="1">
        <v>16</v>
      </c>
      <c r="K605" s="1">
        <v>5.8999999999999997E-2</v>
      </c>
      <c r="L605" s="1">
        <v>-118.55</v>
      </c>
      <c r="M605" s="1">
        <v>3</v>
      </c>
      <c r="N605" s="1">
        <v>3</v>
      </c>
      <c r="O605" s="1">
        <v>4.7</v>
      </c>
      <c r="P605" s="1">
        <v>3.3</v>
      </c>
    </row>
    <row r="606" spans="1:16" x14ac:dyDescent="0.3">
      <c r="A606" s="1">
        <v>2</v>
      </c>
      <c r="B606" s="1">
        <v>0</v>
      </c>
      <c r="C606" s="1">
        <v>0</v>
      </c>
      <c r="D606" s="1">
        <v>0.1847</v>
      </c>
      <c r="E606" s="1">
        <v>92.4</v>
      </c>
      <c r="F606" s="1">
        <v>17</v>
      </c>
      <c r="G606" s="1">
        <v>38.687100000000001</v>
      </c>
      <c r="H606" s="1">
        <v>-420</v>
      </c>
      <c r="I606" s="1">
        <v>139</v>
      </c>
      <c r="J606" s="1">
        <v>15</v>
      </c>
      <c r="K606" s="1">
        <v>6.4000000000000001E-2</v>
      </c>
      <c r="L606" s="1">
        <v>-118.56100000000001</v>
      </c>
      <c r="M606" s="1">
        <v>2</v>
      </c>
      <c r="N606" s="1">
        <v>3</v>
      </c>
      <c r="O606" s="1">
        <v>6</v>
      </c>
      <c r="P606" s="1">
        <v>3</v>
      </c>
    </row>
    <row r="607" spans="1:16" x14ac:dyDescent="0.3">
      <c r="A607" s="1">
        <v>3</v>
      </c>
      <c r="B607" s="1">
        <v>1</v>
      </c>
      <c r="C607" s="1">
        <v>0</v>
      </c>
      <c r="D607" s="1">
        <v>0.1</v>
      </c>
      <c r="E607" s="1">
        <v>66</v>
      </c>
      <c r="F607" s="1">
        <v>57</v>
      </c>
      <c r="G607" s="1">
        <v>31.655999999999999</v>
      </c>
      <c r="H607" s="1">
        <v>-300</v>
      </c>
      <c r="I607" s="1">
        <v>235</v>
      </c>
      <c r="J607" s="1">
        <v>36</v>
      </c>
      <c r="K607" s="1">
        <v>0</v>
      </c>
      <c r="L607" s="1">
        <v>-104.45699999999999</v>
      </c>
      <c r="M607" s="1">
        <v>3</v>
      </c>
      <c r="N607" s="1">
        <v>5</v>
      </c>
      <c r="O607" s="1">
        <v>6.0998999999999999</v>
      </c>
      <c r="P607" s="1">
        <v>3.9</v>
      </c>
    </row>
    <row r="608" spans="1:16" x14ac:dyDescent="0.3">
      <c r="A608" s="1">
        <v>1</v>
      </c>
      <c r="B608" s="1">
        <v>1</v>
      </c>
      <c r="C608" s="1">
        <v>0</v>
      </c>
      <c r="D608" s="1">
        <v>0.5</v>
      </c>
      <c r="E608" s="1">
        <v>66</v>
      </c>
      <c r="F608" s="1">
        <v>62</v>
      </c>
      <c r="G608" s="1">
        <v>31.6187</v>
      </c>
      <c r="H608" s="1">
        <v>-300</v>
      </c>
      <c r="I608" s="1">
        <v>271</v>
      </c>
      <c r="J608" s="1">
        <v>41</v>
      </c>
      <c r="K608" s="1">
        <v>7.0000000000000007E-2</v>
      </c>
      <c r="L608" s="1">
        <v>-104.443</v>
      </c>
      <c r="M608" s="1">
        <v>1</v>
      </c>
      <c r="N608" s="1">
        <v>4</v>
      </c>
      <c r="O608" s="1">
        <v>5</v>
      </c>
      <c r="P608" s="1">
        <v>4.2</v>
      </c>
    </row>
    <row r="609" spans="1:16" x14ac:dyDescent="0.3">
      <c r="A609" s="1">
        <v>12</v>
      </c>
      <c r="B609" s="1">
        <v>0</v>
      </c>
      <c r="C609" s="1">
        <v>0</v>
      </c>
      <c r="D609" s="1">
        <v>0.25</v>
      </c>
      <c r="E609" s="1">
        <v>92</v>
      </c>
      <c r="F609" s="1">
        <v>13</v>
      </c>
      <c r="G609" s="1">
        <v>37.067500000000003</v>
      </c>
      <c r="H609" s="1">
        <v>-360</v>
      </c>
      <c r="I609" s="1">
        <v>170</v>
      </c>
      <c r="J609" s="1">
        <v>28</v>
      </c>
      <c r="K609" s="1">
        <v>6.7680000000000004E-2</v>
      </c>
      <c r="L609" s="1">
        <v>-112.864</v>
      </c>
      <c r="M609" s="1">
        <v>3</v>
      </c>
      <c r="N609" s="1">
        <v>3</v>
      </c>
      <c r="O609" s="1">
        <v>9.23</v>
      </c>
      <c r="P609" s="1">
        <v>3.29</v>
      </c>
    </row>
    <row r="610" spans="1:16" x14ac:dyDescent="0.3">
      <c r="A610" s="1">
        <v>3877</v>
      </c>
      <c r="B610" s="1">
        <v>0</v>
      </c>
      <c r="C610" s="1">
        <v>0</v>
      </c>
      <c r="D610" s="1">
        <v>0.26</v>
      </c>
      <c r="E610" s="1">
        <v>33</v>
      </c>
      <c r="F610" s="1">
        <v>6</v>
      </c>
      <c r="G610" s="1">
        <v>33.677700000000002</v>
      </c>
      <c r="H610" s="1">
        <v>-420</v>
      </c>
      <c r="I610" s="1">
        <v>610</v>
      </c>
      <c r="J610" s="1">
        <v>158</v>
      </c>
      <c r="K610" s="1">
        <v>3.4040000000000001E-2</v>
      </c>
      <c r="L610" s="1">
        <v>-117.39100000000001</v>
      </c>
      <c r="M610" s="1">
        <v>4</v>
      </c>
      <c r="N610" s="1">
        <v>4</v>
      </c>
      <c r="O610" s="1">
        <v>8.3800000000000008</v>
      </c>
      <c r="P610" s="1">
        <v>3.61</v>
      </c>
    </row>
    <row r="611" spans="1:16" x14ac:dyDescent="0.3">
      <c r="A611" s="1">
        <v>544</v>
      </c>
      <c r="B611" s="1">
        <v>1</v>
      </c>
      <c r="C611" s="1">
        <v>0</v>
      </c>
      <c r="D611" s="1">
        <v>0.1326</v>
      </c>
      <c r="E611" s="1">
        <v>44.07</v>
      </c>
      <c r="F611" s="1">
        <v>8</v>
      </c>
      <c r="G611" s="1">
        <v>36.61</v>
      </c>
      <c r="H611" s="1">
        <v>-420</v>
      </c>
      <c r="I611" s="1">
        <v>526</v>
      </c>
      <c r="J611" s="1">
        <v>43</v>
      </c>
      <c r="K611" s="1">
        <v>0.19</v>
      </c>
      <c r="L611" s="1">
        <v>-115.727</v>
      </c>
      <c r="M611" s="1">
        <v>4</v>
      </c>
      <c r="N611" s="1">
        <v>4</v>
      </c>
      <c r="O611" s="1">
        <v>13.2</v>
      </c>
      <c r="P611" s="1">
        <v>4.4000000000000004</v>
      </c>
    </row>
    <row r="612" spans="1:16" x14ac:dyDescent="0.3">
      <c r="A612" s="1">
        <v>110</v>
      </c>
      <c r="B612" s="1">
        <v>1</v>
      </c>
      <c r="C612" s="1">
        <v>0</v>
      </c>
      <c r="D612" s="1">
        <v>0.65</v>
      </c>
      <c r="E612" s="1">
        <v>28</v>
      </c>
      <c r="F612" s="1">
        <v>7</v>
      </c>
      <c r="G612" s="1">
        <v>36.633000000000003</v>
      </c>
      <c r="H612" s="1">
        <v>-420</v>
      </c>
      <c r="I612" s="1">
        <v>306</v>
      </c>
      <c r="J612" s="1">
        <v>47</v>
      </c>
      <c r="K612" s="1">
        <v>0.46300000000000002</v>
      </c>
      <c r="L612" s="1">
        <v>-115.709</v>
      </c>
      <c r="M612" s="1">
        <v>4</v>
      </c>
      <c r="N612" s="1">
        <v>4</v>
      </c>
      <c r="O612" s="1">
        <v>19.876999999999999</v>
      </c>
      <c r="P612" s="1">
        <v>4.0999999999999996</v>
      </c>
    </row>
    <row r="613" spans="1:16" x14ac:dyDescent="0.3">
      <c r="A613" s="1">
        <v>24227</v>
      </c>
      <c r="B613" s="1">
        <v>1</v>
      </c>
      <c r="C613" s="1">
        <v>1</v>
      </c>
      <c r="D613" s="1">
        <v>0.24</v>
      </c>
      <c r="E613" s="1">
        <v>24</v>
      </c>
      <c r="F613" s="1">
        <v>4</v>
      </c>
      <c r="G613" s="1">
        <v>34.084299999999999</v>
      </c>
      <c r="H613" s="1">
        <v>-420</v>
      </c>
      <c r="I613" s="1">
        <v>836</v>
      </c>
      <c r="J613" s="1">
        <v>192</v>
      </c>
      <c r="K613" s="1">
        <v>3.2989999999999998E-2</v>
      </c>
      <c r="L613" s="1">
        <v>-118.185</v>
      </c>
      <c r="M613" s="1">
        <v>5</v>
      </c>
      <c r="N613" s="1">
        <v>5</v>
      </c>
      <c r="O613" s="1">
        <v>10.98</v>
      </c>
      <c r="P613" s="1">
        <v>4.3899999999999997</v>
      </c>
    </row>
    <row r="614" spans="1:16" x14ac:dyDescent="0.3">
      <c r="A614" s="1">
        <v>5</v>
      </c>
      <c r="B614" s="1">
        <v>0</v>
      </c>
      <c r="C614" s="1">
        <v>0</v>
      </c>
      <c r="D614" s="1">
        <v>0.14000000000000001</v>
      </c>
      <c r="E614" s="1">
        <v>71</v>
      </c>
      <c r="F614" s="1">
        <v>20</v>
      </c>
      <c r="G614" s="1">
        <v>35.949199999999998</v>
      </c>
      <c r="H614" s="1">
        <v>-420</v>
      </c>
      <c r="I614" s="1">
        <v>209</v>
      </c>
      <c r="J614" s="1">
        <v>32</v>
      </c>
      <c r="K614" s="1">
        <v>2.461E-2</v>
      </c>
      <c r="L614" s="1">
        <v>-117.679</v>
      </c>
      <c r="M614" s="1">
        <v>5</v>
      </c>
      <c r="N614" s="1">
        <v>4</v>
      </c>
      <c r="O614" s="1">
        <v>5</v>
      </c>
      <c r="P614" s="1">
        <v>3.66</v>
      </c>
    </row>
    <row r="615" spans="1:16" x14ac:dyDescent="0.3">
      <c r="A615" s="1">
        <v>760</v>
      </c>
      <c r="B615" s="1">
        <v>1</v>
      </c>
      <c r="C615" s="1">
        <v>0</v>
      </c>
      <c r="D615" s="1">
        <v>0.28000000000000003</v>
      </c>
      <c r="E615" s="1">
        <v>21</v>
      </c>
      <c r="F615" s="1">
        <v>22</v>
      </c>
      <c r="G615" s="1">
        <v>35.101700000000001</v>
      </c>
      <c r="H615" s="1">
        <v>-420</v>
      </c>
      <c r="I615" s="1">
        <v>630</v>
      </c>
      <c r="J615" s="1">
        <v>99</v>
      </c>
      <c r="K615" s="1">
        <v>4.4249999999999998E-2</v>
      </c>
      <c r="L615" s="1">
        <v>-119.071</v>
      </c>
      <c r="M615" s="1">
        <v>4</v>
      </c>
      <c r="N615" s="1">
        <v>6</v>
      </c>
      <c r="O615" s="1">
        <v>11.57</v>
      </c>
      <c r="P615" s="1">
        <v>4.4400000000000004</v>
      </c>
    </row>
    <row r="616" spans="1:16" x14ac:dyDescent="0.3">
      <c r="A616" s="1">
        <v>335</v>
      </c>
      <c r="B616" s="1">
        <v>0</v>
      </c>
      <c r="C616" s="1">
        <v>0</v>
      </c>
      <c r="D616" s="1">
        <v>0.23</v>
      </c>
      <c r="E616" s="1">
        <v>42</v>
      </c>
      <c r="F616" s="1">
        <v>25</v>
      </c>
      <c r="G616" s="1">
        <v>35.110999999999997</v>
      </c>
      <c r="H616" s="1">
        <v>-420</v>
      </c>
      <c r="I616" s="1">
        <v>397</v>
      </c>
      <c r="J616" s="1">
        <v>68</v>
      </c>
      <c r="K616" s="1">
        <v>5.1529999999999999E-2</v>
      </c>
      <c r="L616" s="1">
        <v>-119.117</v>
      </c>
      <c r="M616" s="1">
        <v>5</v>
      </c>
      <c r="N616" s="1">
        <v>4</v>
      </c>
      <c r="O616" s="1">
        <v>12.24</v>
      </c>
      <c r="P616" s="1">
        <v>3.78</v>
      </c>
    </row>
    <row r="617" spans="1:16" x14ac:dyDescent="0.3">
      <c r="A617" s="1">
        <v>21</v>
      </c>
      <c r="B617" s="1">
        <v>0</v>
      </c>
      <c r="C617" s="1">
        <v>0</v>
      </c>
      <c r="D617" s="1">
        <v>0.27</v>
      </c>
      <c r="E617" s="1">
        <v>23</v>
      </c>
      <c r="F617" s="1">
        <v>25</v>
      </c>
      <c r="G617" s="1">
        <v>35.106999999999999</v>
      </c>
      <c r="H617" s="1">
        <v>-420</v>
      </c>
      <c r="I617" s="1">
        <v>213</v>
      </c>
      <c r="J617" s="1">
        <v>69</v>
      </c>
      <c r="K617" s="1">
        <v>6.0449999999999997E-2</v>
      </c>
      <c r="L617" s="1">
        <v>-119.119</v>
      </c>
      <c r="M617" s="1">
        <v>4</v>
      </c>
      <c r="N617" s="1">
        <v>4</v>
      </c>
      <c r="O617" s="1">
        <v>12.96</v>
      </c>
      <c r="P617" s="1">
        <v>3.64</v>
      </c>
    </row>
    <row r="618" spans="1:16" x14ac:dyDescent="0.3">
      <c r="A618" s="1">
        <v>3</v>
      </c>
      <c r="B618" s="1">
        <v>0</v>
      </c>
      <c r="C618" s="1">
        <v>0</v>
      </c>
      <c r="D618" s="1">
        <v>0.25</v>
      </c>
      <c r="E618" s="1">
        <v>22</v>
      </c>
      <c r="F618" s="1">
        <v>24</v>
      </c>
      <c r="G618" s="1">
        <v>35.103700000000003</v>
      </c>
      <c r="H618" s="1">
        <v>-420</v>
      </c>
      <c r="I618" s="1">
        <v>189</v>
      </c>
      <c r="J618" s="1">
        <v>95</v>
      </c>
      <c r="K618" s="1">
        <v>4.6460000000000001E-2</v>
      </c>
      <c r="L618" s="1">
        <v>-119.101</v>
      </c>
      <c r="M618" s="1">
        <v>2</v>
      </c>
      <c r="N618" s="1">
        <v>4</v>
      </c>
      <c r="O618" s="1">
        <v>12.06</v>
      </c>
      <c r="P618" s="1">
        <v>3.5</v>
      </c>
    </row>
    <row r="619" spans="1:16" x14ac:dyDescent="0.3">
      <c r="A619" s="1">
        <v>145</v>
      </c>
      <c r="B619" s="1">
        <v>0</v>
      </c>
      <c r="C619" s="1">
        <v>0</v>
      </c>
      <c r="D619" s="1">
        <v>0.25</v>
      </c>
      <c r="E619" s="1">
        <v>20</v>
      </c>
      <c r="F619" s="1">
        <v>24</v>
      </c>
      <c r="G619" s="1">
        <v>35.096499999999999</v>
      </c>
      <c r="H619" s="1">
        <v>-420</v>
      </c>
      <c r="I619" s="1">
        <v>252</v>
      </c>
      <c r="J619" s="1">
        <v>75</v>
      </c>
      <c r="K619" s="1">
        <v>4.3970000000000002E-2</v>
      </c>
      <c r="L619" s="1">
        <v>-119.10899999999999</v>
      </c>
      <c r="M619" s="1">
        <v>5</v>
      </c>
      <c r="N619" s="1">
        <v>4</v>
      </c>
      <c r="O619" s="1">
        <v>12.85</v>
      </c>
      <c r="P619" s="1">
        <v>3.44</v>
      </c>
    </row>
    <row r="620" spans="1:16" x14ac:dyDescent="0.3">
      <c r="A620" s="1">
        <v>24</v>
      </c>
      <c r="B620" s="1">
        <v>0</v>
      </c>
      <c r="C620" s="1">
        <v>0</v>
      </c>
      <c r="D620" s="1">
        <v>0.26</v>
      </c>
      <c r="E620" s="1">
        <v>53</v>
      </c>
      <c r="F620" s="1">
        <v>23</v>
      </c>
      <c r="G620" s="1">
        <v>35.097000000000001</v>
      </c>
      <c r="H620" s="1">
        <v>-420</v>
      </c>
      <c r="I620" s="1">
        <v>209</v>
      </c>
      <c r="J620" s="1">
        <v>44</v>
      </c>
      <c r="K620" s="1">
        <v>3.7010000000000001E-2</v>
      </c>
      <c r="L620" s="1">
        <v>-119.116</v>
      </c>
      <c r="M620" s="1">
        <v>5</v>
      </c>
      <c r="N620" s="1">
        <v>4</v>
      </c>
      <c r="O620" s="1">
        <v>10.17</v>
      </c>
      <c r="P620" s="1">
        <v>3.58</v>
      </c>
    </row>
    <row r="621" spans="1:16" x14ac:dyDescent="0.3">
      <c r="A621" s="1">
        <v>267</v>
      </c>
      <c r="B621" s="1">
        <v>1</v>
      </c>
      <c r="C621" s="1">
        <v>0</v>
      </c>
      <c r="D621" s="1">
        <v>0.28999999999999998</v>
      </c>
      <c r="E621" s="1">
        <v>22</v>
      </c>
      <c r="F621" s="1">
        <v>22</v>
      </c>
      <c r="G621" s="1">
        <v>35.108499999999999</v>
      </c>
      <c r="H621" s="1">
        <v>-420</v>
      </c>
      <c r="I621" s="1">
        <v>387</v>
      </c>
      <c r="J621" s="1">
        <v>83</v>
      </c>
      <c r="K621" s="1">
        <v>5.2470000000000003E-2</v>
      </c>
      <c r="L621" s="1">
        <v>-119.075</v>
      </c>
      <c r="M621" s="1">
        <v>5</v>
      </c>
      <c r="N621" s="1">
        <v>5</v>
      </c>
      <c r="O621" s="1">
        <v>11.09</v>
      </c>
      <c r="P621" s="1">
        <v>4.0599999999999996</v>
      </c>
    </row>
    <row r="622" spans="1:16" x14ac:dyDescent="0.3">
      <c r="A622" s="1">
        <v>3</v>
      </c>
      <c r="B622" s="1">
        <v>0</v>
      </c>
      <c r="C622" s="1">
        <v>0</v>
      </c>
      <c r="D622" s="1">
        <v>0.2</v>
      </c>
      <c r="E622" s="1">
        <v>160</v>
      </c>
      <c r="F622" s="1">
        <v>22</v>
      </c>
      <c r="G622" s="1">
        <v>35.081299999999999</v>
      </c>
      <c r="H622" s="1">
        <v>-420</v>
      </c>
      <c r="I622" s="1">
        <v>160</v>
      </c>
      <c r="J622" s="1">
        <v>19</v>
      </c>
      <c r="K622" s="1">
        <v>2.9780000000000001E-2</v>
      </c>
      <c r="L622" s="1">
        <v>-119.107</v>
      </c>
      <c r="M622" s="1">
        <v>2</v>
      </c>
      <c r="N622" s="1">
        <v>3</v>
      </c>
      <c r="O622" s="1">
        <v>13.7</v>
      </c>
      <c r="P622" s="1">
        <v>3.22</v>
      </c>
    </row>
    <row r="623" spans="1:16" x14ac:dyDescent="0.3">
      <c r="A623" s="1">
        <v>3</v>
      </c>
      <c r="B623" s="1">
        <v>0</v>
      </c>
      <c r="C623" s="1">
        <v>0</v>
      </c>
      <c r="D623" s="1">
        <v>0.41</v>
      </c>
      <c r="E623" s="1">
        <v>54</v>
      </c>
      <c r="F623" s="1">
        <v>9</v>
      </c>
      <c r="G623" s="1">
        <v>35.070799999999998</v>
      </c>
      <c r="H623" s="1">
        <v>-420</v>
      </c>
      <c r="I623" s="1">
        <v>200</v>
      </c>
      <c r="J623" s="1">
        <v>17</v>
      </c>
      <c r="K623" s="1">
        <v>0.53700000000000003</v>
      </c>
      <c r="L623" s="1">
        <v>-119.065</v>
      </c>
      <c r="M623" s="1">
        <v>2</v>
      </c>
      <c r="N623" s="1">
        <v>4</v>
      </c>
      <c r="O623" s="1">
        <v>10</v>
      </c>
      <c r="P623" s="1">
        <v>3.6</v>
      </c>
    </row>
    <row r="624" spans="1:16" x14ac:dyDescent="0.3">
      <c r="A624" s="1">
        <v>252</v>
      </c>
      <c r="B624" s="1">
        <v>1</v>
      </c>
      <c r="C624" s="1">
        <v>0</v>
      </c>
      <c r="D624" s="1">
        <v>0.24</v>
      </c>
      <c r="E624" s="1">
        <v>50</v>
      </c>
      <c r="F624" s="1">
        <v>25</v>
      </c>
      <c r="G624" s="1">
        <v>35.110999999999997</v>
      </c>
      <c r="H624" s="1">
        <v>-420</v>
      </c>
      <c r="I624" s="1">
        <v>429</v>
      </c>
      <c r="J624" s="1">
        <v>49</v>
      </c>
      <c r="K624" s="1">
        <v>5.6270000000000001E-2</v>
      </c>
      <c r="L624" s="1">
        <v>-119.119</v>
      </c>
      <c r="M624" s="1">
        <v>4</v>
      </c>
      <c r="N624" s="1">
        <v>5</v>
      </c>
      <c r="O624" s="1">
        <v>11.98</v>
      </c>
      <c r="P624" s="1">
        <v>4.5999999999999996</v>
      </c>
    </row>
    <row r="625" spans="1:16" x14ac:dyDescent="0.3">
      <c r="A625" s="1">
        <v>10498</v>
      </c>
      <c r="B625" s="1">
        <v>1</v>
      </c>
      <c r="C625" s="1">
        <v>1</v>
      </c>
      <c r="D625" s="1">
        <v>0.26</v>
      </c>
      <c r="E625" s="1">
        <v>21</v>
      </c>
      <c r="F625" s="1">
        <v>24</v>
      </c>
      <c r="G625" s="1">
        <v>35.110799999999998</v>
      </c>
      <c r="H625" s="1">
        <v>-420</v>
      </c>
      <c r="I625" s="1">
        <v>1079</v>
      </c>
      <c r="J625" s="1">
        <v>101</v>
      </c>
      <c r="K625" s="1">
        <v>5.144E-2</v>
      </c>
      <c r="L625" s="1">
        <v>-119.092</v>
      </c>
      <c r="M625" s="1">
        <v>7</v>
      </c>
      <c r="N625" s="1">
        <v>7</v>
      </c>
      <c r="O625" s="1">
        <v>11.6</v>
      </c>
      <c r="P625" s="1">
        <v>5.22</v>
      </c>
    </row>
    <row r="626" spans="1:16" x14ac:dyDescent="0.3">
      <c r="A626" s="1">
        <v>45</v>
      </c>
      <c r="B626" s="1">
        <v>0</v>
      </c>
      <c r="C626" s="1">
        <v>0</v>
      </c>
      <c r="D626" s="1">
        <v>0.27</v>
      </c>
      <c r="E626" s="1">
        <v>151</v>
      </c>
      <c r="F626" s="1">
        <v>22</v>
      </c>
      <c r="G626" s="1">
        <v>33.817700000000002</v>
      </c>
      <c r="H626" s="1">
        <v>-420</v>
      </c>
      <c r="I626" s="1">
        <v>167</v>
      </c>
      <c r="J626" s="1">
        <v>88</v>
      </c>
      <c r="K626" s="1">
        <v>0.19589999999999999</v>
      </c>
      <c r="L626" s="1">
        <v>-118.75700000000001</v>
      </c>
      <c r="M626" s="1">
        <v>4</v>
      </c>
      <c r="N626" s="1">
        <v>2</v>
      </c>
      <c r="O626" s="1">
        <v>0.8</v>
      </c>
      <c r="P626" s="1">
        <v>3.12</v>
      </c>
    </row>
    <row r="627" spans="1:16" x14ac:dyDescent="0.3">
      <c r="A627" s="1">
        <v>0</v>
      </c>
      <c r="B627" s="1">
        <v>0</v>
      </c>
      <c r="C627" s="1">
        <v>0</v>
      </c>
      <c r="D627" s="1">
        <v>0.1</v>
      </c>
      <c r="E627" s="1">
        <v>57</v>
      </c>
      <c r="F627" s="1">
        <v>55</v>
      </c>
      <c r="G627" s="1">
        <v>31.672999999999998</v>
      </c>
      <c r="H627" s="1">
        <v>-300</v>
      </c>
      <c r="I627" s="1">
        <v>168</v>
      </c>
      <c r="J627" s="1">
        <v>46</v>
      </c>
      <c r="K627" s="1">
        <v>0.1</v>
      </c>
      <c r="L627" s="1">
        <v>-104.369</v>
      </c>
      <c r="M627" s="1">
        <v>0</v>
      </c>
      <c r="N627" s="1">
        <v>4</v>
      </c>
      <c r="O627" s="1">
        <v>6.4074999999999998</v>
      </c>
      <c r="P627" s="1">
        <v>3.3</v>
      </c>
    </row>
    <row r="628" spans="1:16" x14ac:dyDescent="0.3">
      <c r="A628" s="1">
        <v>0</v>
      </c>
      <c r="B628" s="1">
        <v>0</v>
      </c>
      <c r="C628" s="1">
        <v>0</v>
      </c>
      <c r="D628" s="1">
        <v>0.1</v>
      </c>
      <c r="E628" s="1">
        <v>57</v>
      </c>
      <c r="F628" s="1">
        <v>56</v>
      </c>
      <c r="G628" s="1">
        <v>31.667000000000002</v>
      </c>
      <c r="H628" s="1">
        <v>-300</v>
      </c>
      <c r="I628" s="1">
        <v>178</v>
      </c>
      <c r="J628" s="1">
        <v>39</v>
      </c>
      <c r="K628" s="1">
        <v>0.1</v>
      </c>
      <c r="L628" s="1">
        <v>-104.36499999999999</v>
      </c>
      <c r="M628" s="1">
        <v>0</v>
      </c>
      <c r="N628" s="1">
        <v>4</v>
      </c>
      <c r="O628" s="1">
        <v>6.2537000000000003</v>
      </c>
      <c r="P628" s="1">
        <v>3.4</v>
      </c>
    </row>
    <row r="629" spans="1:16" x14ac:dyDescent="0.3">
      <c r="A629" s="1">
        <v>0</v>
      </c>
      <c r="B629" s="1">
        <v>0</v>
      </c>
      <c r="C629" s="1">
        <v>0</v>
      </c>
      <c r="D629" s="1">
        <v>0.3</v>
      </c>
      <c r="E629" s="1">
        <v>107</v>
      </c>
      <c r="F629" s="1">
        <v>58</v>
      </c>
      <c r="G629" s="1">
        <v>31.646999999999998</v>
      </c>
      <c r="H629" s="1">
        <v>-300</v>
      </c>
      <c r="I629" s="1">
        <v>188</v>
      </c>
      <c r="J629" s="1">
        <v>33</v>
      </c>
      <c r="K629" s="1">
        <v>0.1</v>
      </c>
      <c r="L629" s="1">
        <v>-104.386</v>
      </c>
      <c r="M629" s="1">
        <v>0</v>
      </c>
      <c r="N629" s="1">
        <v>4</v>
      </c>
      <c r="O629" s="1">
        <v>9.657</v>
      </c>
      <c r="P629" s="1">
        <v>3.5</v>
      </c>
    </row>
    <row r="630" spans="1:16" x14ac:dyDescent="0.3">
      <c r="A630" s="1">
        <v>161</v>
      </c>
      <c r="B630" s="1">
        <v>0</v>
      </c>
      <c r="C630" s="1">
        <v>0</v>
      </c>
      <c r="D630" s="1">
        <v>0.16</v>
      </c>
      <c r="E630" s="1">
        <v>32</v>
      </c>
      <c r="F630" s="1">
        <v>22</v>
      </c>
      <c r="G630" s="1">
        <v>34.940800000000003</v>
      </c>
      <c r="H630" s="1">
        <v>-420</v>
      </c>
      <c r="I630" s="1">
        <v>293</v>
      </c>
      <c r="J630" s="1">
        <v>56</v>
      </c>
      <c r="K630" s="1">
        <v>0.1807</v>
      </c>
      <c r="L630" s="1">
        <v>-116.79900000000001</v>
      </c>
      <c r="M630" s="1">
        <v>6</v>
      </c>
      <c r="N630" s="1">
        <v>4</v>
      </c>
      <c r="O630" s="1">
        <v>2.84</v>
      </c>
      <c r="P630" s="1">
        <v>3.51</v>
      </c>
    </row>
    <row r="631" spans="1:16" x14ac:dyDescent="0.3">
      <c r="A631" s="1">
        <v>7873</v>
      </c>
      <c r="B631" s="1">
        <v>1</v>
      </c>
      <c r="C631" s="1">
        <v>0</v>
      </c>
      <c r="D631" s="1">
        <v>0.16</v>
      </c>
      <c r="E631" s="1">
        <v>57</v>
      </c>
      <c r="F631" s="1">
        <v>22</v>
      </c>
      <c r="G631" s="1">
        <v>34.949800000000003</v>
      </c>
      <c r="H631" s="1">
        <v>-420</v>
      </c>
      <c r="I631" s="1">
        <v>948</v>
      </c>
      <c r="J631" s="1">
        <v>53</v>
      </c>
      <c r="K631" s="1">
        <v>0.18820000000000001</v>
      </c>
      <c r="L631" s="1">
        <v>-116.79</v>
      </c>
      <c r="M631" s="1">
        <v>6</v>
      </c>
      <c r="N631" s="1">
        <v>5</v>
      </c>
      <c r="O631" s="1">
        <v>7.26</v>
      </c>
      <c r="P631" s="1">
        <v>4.8899999999999997</v>
      </c>
    </row>
    <row r="632" spans="1:16" x14ac:dyDescent="0.3">
      <c r="A632" s="1">
        <v>3666</v>
      </c>
      <c r="B632" s="1">
        <v>1</v>
      </c>
      <c r="C632" s="1">
        <v>0</v>
      </c>
      <c r="D632" s="1">
        <v>0.16</v>
      </c>
      <c r="E632" s="1">
        <v>71</v>
      </c>
      <c r="F632" s="1">
        <v>24</v>
      </c>
      <c r="G632" s="1">
        <v>37.470500000000001</v>
      </c>
      <c r="H632" s="1">
        <v>-360</v>
      </c>
      <c r="I632" s="1">
        <v>867</v>
      </c>
      <c r="J632" s="1">
        <v>31</v>
      </c>
      <c r="K632" s="1">
        <v>0.12139999999999999</v>
      </c>
      <c r="L632" s="1">
        <v>-112.848</v>
      </c>
      <c r="M632" s="1">
        <v>6</v>
      </c>
      <c r="N632" s="1">
        <v>5</v>
      </c>
      <c r="O632" s="1">
        <v>19.57</v>
      </c>
      <c r="P632" s="1">
        <v>4.47</v>
      </c>
    </row>
    <row r="633" spans="1:16" x14ac:dyDescent="0.3">
      <c r="A633" s="1">
        <v>5</v>
      </c>
      <c r="B633" s="1">
        <v>0</v>
      </c>
      <c r="C633" s="1">
        <v>0</v>
      </c>
      <c r="D633" s="1">
        <v>0.21</v>
      </c>
      <c r="E633" s="1">
        <v>20</v>
      </c>
      <c r="F633" s="1">
        <v>12</v>
      </c>
      <c r="G633" s="1">
        <v>33.222299999999997</v>
      </c>
      <c r="H633" s="1">
        <v>-420</v>
      </c>
      <c r="I633" s="1">
        <v>185</v>
      </c>
      <c r="J633" s="1">
        <v>92</v>
      </c>
      <c r="K633" s="1">
        <v>7.6969999999999997E-2</v>
      </c>
      <c r="L633" s="1">
        <v>-116.045</v>
      </c>
      <c r="M633" s="1">
        <v>3</v>
      </c>
      <c r="N633" s="1">
        <v>4</v>
      </c>
      <c r="O633" s="1">
        <v>3.22</v>
      </c>
      <c r="P633" s="1">
        <v>3.45</v>
      </c>
    </row>
    <row r="634" spans="1:16" x14ac:dyDescent="0.3">
      <c r="A634" s="1">
        <v>0</v>
      </c>
      <c r="B634" s="1">
        <v>0</v>
      </c>
      <c r="C634" s="1">
        <v>0</v>
      </c>
      <c r="D634" s="1">
        <v>0.2</v>
      </c>
      <c r="E634" s="1">
        <v>56</v>
      </c>
      <c r="F634" s="1">
        <v>55</v>
      </c>
      <c r="G634" s="1">
        <v>31.675999999999998</v>
      </c>
      <c r="H634" s="1">
        <v>-300</v>
      </c>
      <c r="I634" s="1">
        <v>178</v>
      </c>
      <c r="J634" s="1">
        <v>50</v>
      </c>
      <c r="K634" s="1">
        <v>0</v>
      </c>
      <c r="L634" s="1">
        <v>-104.41</v>
      </c>
      <c r="M634" s="1">
        <v>0</v>
      </c>
      <c r="N634" s="1">
        <v>4</v>
      </c>
      <c r="O634" s="1">
        <v>5.4333</v>
      </c>
      <c r="P634" s="1">
        <v>3.4</v>
      </c>
    </row>
    <row r="635" spans="1:16" x14ac:dyDescent="0.3">
      <c r="A635" s="1">
        <v>5</v>
      </c>
      <c r="B635" s="1">
        <v>1</v>
      </c>
      <c r="C635" s="1">
        <v>1</v>
      </c>
      <c r="D635" s="1">
        <v>0.61</v>
      </c>
      <c r="E635" s="1">
        <v>146</v>
      </c>
      <c r="F635" s="1">
        <v>192</v>
      </c>
      <c r="G635" s="1">
        <v>50.622</v>
      </c>
      <c r="H635" s="1">
        <v>-540</v>
      </c>
      <c r="I635" s="1">
        <v>299</v>
      </c>
      <c r="J635" s="1">
        <v>109</v>
      </c>
      <c r="K635" s="1">
        <v>1.069</v>
      </c>
      <c r="L635" s="1">
        <v>-129.76300000000001</v>
      </c>
      <c r="M635" s="1">
        <v>2</v>
      </c>
      <c r="N635" s="1">
        <v>2</v>
      </c>
      <c r="O635" s="1">
        <v>10</v>
      </c>
      <c r="P635" s="1">
        <v>4.4000000000000004</v>
      </c>
    </row>
    <row r="636" spans="1:16" x14ac:dyDescent="0.3">
      <c r="A636" s="1">
        <v>9</v>
      </c>
      <c r="B636" s="1">
        <v>1</v>
      </c>
      <c r="C636" s="1">
        <v>0</v>
      </c>
      <c r="D636" s="1">
        <v>0.51</v>
      </c>
      <c r="E636" s="1">
        <v>110</v>
      </c>
      <c r="F636" s="1">
        <v>57</v>
      </c>
      <c r="G636" s="1">
        <v>31.652899999999999</v>
      </c>
      <c r="H636" s="1">
        <v>-300</v>
      </c>
      <c r="I636" s="1">
        <v>249</v>
      </c>
      <c r="J636" s="1">
        <v>20</v>
      </c>
      <c r="K636" s="1">
        <v>0.11</v>
      </c>
      <c r="L636" s="1">
        <v>-104.373</v>
      </c>
      <c r="M636" s="1">
        <v>4</v>
      </c>
      <c r="N636" s="1">
        <v>4</v>
      </c>
      <c r="O636" s="1">
        <v>6.7569999999999997</v>
      </c>
      <c r="P636" s="1">
        <v>4</v>
      </c>
    </row>
    <row r="637" spans="1:16" x14ac:dyDescent="0.3">
      <c r="A637" s="1">
        <v>45</v>
      </c>
      <c r="B637" s="1">
        <v>1</v>
      </c>
      <c r="C637" s="1">
        <v>0</v>
      </c>
      <c r="D637" s="1">
        <v>0.2</v>
      </c>
      <c r="E637" s="1">
        <v>56</v>
      </c>
      <c r="F637" s="1">
        <v>55</v>
      </c>
      <c r="G637" s="1">
        <v>31.675999999999998</v>
      </c>
      <c r="H637" s="1">
        <v>-300</v>
      </c>
      <c r="I637" s="1">
        <v>293</v>
      </c>
      <c r="J637" s="1">
        <v>35</v>
      </c>
      <c r="K637" s="1">
        <v>0</v>
      </c>
      <c r="L637" s="1">
        <v>-104.407</v>
      </c>
      <c r="M637" s="1">
        <v>5</v>
      </c>
      <c r="N637" s="1">
        <v>5</v>
      </c>
      <c r="O637" s="1">
        <v>5.5872000000000002</v>
      </c>
      <c r="P637" s="1">
        <v>4.2</v>
      </c>
    </row>
    <row r="638" spans="1:16" x14ac:dyDescent="0.3">
      <c r="A638" s="1">
        <v>1242</v>
      </c>
      <c r="B638" s="1">
        <v>0</v>
      </c>
      <c r="C638" s="1">
        <v>0</v>
      </c>
      <c r="D638" s="1">
        <v>0.25</v>
      </c>
      <c r="E638" s="1">
        <v>129</v>
      </c>
      <c r="F638" s="1">
        <v>8</v>
      </c>
      <c r="G638" s="1">
        <v>33.810499999999998</v>
      </c>
      <c r="H638" s="1">
        <v>-420</v>
      </c>
      <c r="I638" s="1">
        <v>575</v>
      </c>
      <c r="J638" s="1">
        <v>118</v>
      </c>
      <c r="K638" s="1">
        <v>0.09</v>
      </c>
      <c r="L638" s="1">
        <v>-118.468</v>
      </c>
      <c r="M638" s="1">
        <v>4</v>
      </c>
      <c r="N638" s="1">
        <v>4</v>
      </c>
      <c r="O638" s="1">
        <v>11.6</v>
      </c>
      <c r="P638" s="1">
        <v>3.56</v>
      </c>
    </row>
    <row r="639" spans="1:16" x14ac:dyDescent="0.3">
      <c r="A639" s="1">
        <v>0</v>
      </c>
      <c r="B639" s="1">
        <v>0</v>
      </c>
      <c r="C639" s="1">
        <v>0</v>
      </c>
      <c r="D639" s="1">
        <v>0.18</v>
      </c>
      <c r="E639" s="1">
        <v>63</v>
      </c>
      <c r="F639" s="1">
        <v>84</v>
      </c>
      <c r="G639" s="1">
        <v>31.569299999999998</v>
      </c>
      <c r="H639" s="1">
        <v>-420</v>
      </c>
      <c r="I639" s="1">
        <v>186</v>
      </c>
      <c r="J639" s="1">
        <v>21</v>
      </c>
      <c r="K639" s="1">
        <v>0.19370000000000001</v>
      </c>
      <c r="L639" s="1">
        <v>-115.702</v>
      </c>
      <c r="M639" s="1">
        <v>0</v>
      </c>
      <c r="N639" s="1">
        <v>3</v>
      </c>
      <c r="O639" s="1">
        <v>6.82</v>
      </c>
      <c r="P639" s="1">
        <v>3.48</v>
      </c>
    </row>
    <row r="640" spans="1:16" x14ac:dyDescent="0.3">
      <c r="A640" s="1">
        <v>156</v>
      </c>
      <c r="B640" s="1">
        <v>0</v>
      </c>
      <c r="C640" s="1">
        <v>0</v>
      </c>
      <c r="D640" s="1">
        <v>0.2</v>
      </c>
      <c r="E640" s="1">
        <v>15</v>
      </c>
      <c r="F640" s="1">
        <v>7</v>
      </c>
      <c r="G640" s="1">
        <v>33.197000000000003</v>
      </c>
      <c r="H640" s="1">
        <v>-420</v>
      </c>
      <c r="I640" s="1">
        <v>249</v>
      </c>
      <c r="J640" s="1">
        <v>130</v>
      </c>
      <c r="K640" s="1">
        <v>7.6910000000000006E-2</v>
      </c>
      <c r="L640" s="1">
        <v>-116.39</v>
      </c>
      <c r="M640" s="1">
        <v>4</v>
      </c>
      <c r="N640" s="1">
        <v>3</v>
      </c>
      <c r="O640" s="1">
        <v>13.7</v>
      </c>
      <c r="P640" s="1">
        <v>3.5</v>
      </c>
    </row>
    <row r="641" spans="1:16" x14ac:dyDescent="0.3">
      <c r="A641" s="1">
        <v>109</v>
      </c>
      <c r="B641" s="1">
        <v>0</v>
      </c>
      <c r="C641" s="1">
        <v>0</v>
      </c>
      <c r="D641" s="1">
        <v>0.18</v>
      </c>
      <c r="E641" s="1">
        <v>17</v>
      </c>
      <c r="F641" s="1">
        <v>3</v>
      </c>
      <c r="G641" s="1">
        <v>34.014000000000003</v>
      </c>
      <c r="H641" s="1">
        <v>-420</v>
      </c>
      <c r="I641" s="1">
        <v>184</v>
      </c>
      <c r="J641" s="1">
        <v>144</v>
      </c>
      <c r="K641" s="1">
        <v>7.9350000000000004E-2</v>
      </c>
      <c r="L641" s="1">
        <v>-117.01900000000001</v>
      </c>
      <c r="M641" s="1">
        <v>4</v>
      </c>
      <c r="N641" s="1">
        <v>3</v>
      </c>
      <c r="O641" s="1">
        <v>17.18</v>
      </c>
      <c r="P641" s="1">
        <v>3.01</v>
      </c>
    </row>
    <row r="642" spans="1:16" x14ac:dyDescent="0.3">
      <c r="A642" s="1">
        <v>271</v>
      </c>
      <c r="B642" s="1">
        <v>0</v>
      </c>
      <c r="C642" s="1">
        <v>0</v>
      </c>
      <c r="D642" s="1">
        <v>0.12</v>
      </c>
      <c r="E642" s="1">
        <v>46</v>
      </c>
      <c r="F642" s="1">
        <v>20</v>
      </c>
      <c r="G642" s="1">
        <v>46.381799999999998</v>
      </c>
      <c r="H642" s="1">
        <v>-420</v>
      </c>
      <c r="I642" s="1">
        <v>278</v>
      </c>
      <c r="J642" s="1">
        <v>122</v>
      </c>
      <c r="K642" s="1">
        <v>7.4499999999999997E-2</v>
      </c>
      <c r="L642" s="1">
        <v>-122.33</v>
      </c>
      <c r="M642" s="1">
        <v>3</v>
      </c>
      <c r="N642" s="1">
        <v>3</v>
      </c>
      <c r="O642" s="1">
        <v>14.11</v>
      </c>
      <c r="P642" s="1">
        <v>3.48</v>
      </c>
    </row>
    <row r="643" spans="1:16" x14ac:dyDescent="0.3">
      <c r="A643" s="1">
        <v>5</v>
      </c>
      <c r="B643" s="1">
        <v>1</v>
      </c>
      <c r="C643" s="1">
        <v>1</v>
      </c>
      <c r="D643" s="1">
        <v>0.99</v>
      </c>
      <c r="E643" s="1">
        <v>98</v>
      </c>
      <c r="F643" s="1">
        <v>200</v>
      </c>
      <c r="G643" s="1">
        <v>48.911099999999998</v>
      </c>
      <c r="H643" s="1">
        <v>-540</v>
      </c>
      <c r="I643" s="1">
        <v>417</v>
      </c>
      <c r="J643" s="1">
        <v>40</v>
      </c>
      <c r="K643" s="1">
        <v>0.995</v>
      </c>
      <c r="L643" s="1">
        <v>-128.44499999999999</v>
      </c>
      <c r="M643" s="1">
        <v>3</v>
      </c>
      <c r="N643" s="1">
        <v>3</v>
      </c>
      <c r="O643" s="1">
        <v>10</v>
      </c>
      <c r="P643" s="1">
        <v>5.2</v>
      </c>
    </row>
    <row r="644" spans="1:16" x14ac:dyDescent="0.3">
      <c r="A644" s="1">
        <v>79</v>
      </c>
      <c r="B644" s="1">
        <v>1</v>
      </c>
      <c r="C644" s="1">
        <v>1</v>
      </c>
      <c r="D644" s="1">
        <v>0.94</v>
      </c>
      <c r="E644" s="1">
        <v>76</v>
      </c>
      <c r="F644" s="1">
        <v>210</v>
      </c>
      <c r="G644" s="1">
        <v>48.8127</v>
      </c>
      <c r="H644" s="1">
        <v>-540</v>
      </c>
      <c r="I644" s="1">
        <v>657</v>
      </c>
      <c r="J644" s="1">
        <v>95</v>
      </c>
      <c r="K644" s="1">
        <v>0.88200000000000001</v>
      </c>
      <c r="L644" s="1">
        <v>-128.72499999999999</v>
      </c>
      <c r="M644" s="1">
        <v>3</v>
      </c>
      <c r="N644" s="1">
        <v>4</v>
      </c>
      <c r="O644" s="1">
        <v>10</v>
      </c>
      <c r="P644" s="1">
        <v>6.4</v>
      </c>
    </row>
    <row r="645" spans="1:16" x14ac:dyDescent="0.3">
      <c r="A645" s="1">
        <v>0</v>
      </c>
      <c r="B645" s="1">
        <v>0</v>
      </c>
      <c r="C645" s="1">
        <v>0</v>
      </c>
      <c r="D645" s="1">
        <v>0.2364</v>
      </c>
      <c r="E645" s="1">
        <v>78.03</v>
      </c>
      <c r="F645" s="1">
        <v>34</v>
      </c>
      <c r="G645" s="1">
        <v>38.230200000000004</v>
      </c>
      <c r="H645" s="1">
        <v>-420</v>
      </c>
      <c r="I645" s="1">
        <v>168</v>
      </c>
      <c r="J645" s="1">
        <v>13</v>
      </c>
      <c r="K645" s="1">
        <v>0.21</v>
      </c>
      <c r="L645" s="1">
        <v>-118.798</v>
      </c>
      <c r="M645" s="1">
        <v>0</v>
      </c>
      <c r="N645" s="1">
        <v>3</v>
      </c>
      <c r="O645" s="1">
        <v>5.0999999999999996</v>
      </c>
      <c r="P645" s="1">
        <v>3.3</v>
      </c>
    </row>
    <row r="646" spans="1:16" x14ac:dyDescent="0.3">
      <c r="A646" s="1">
        <v>1</v>
      </c>
      <c r="B646" s="1">
        <v>0</v>
      </c>
      <c r="C646" s="1">
        <v>0</v>
      </c>
      <c r="D646" s="1">
        <v>0.17899999999999999</v>
      </c>
      <c r="E646" s="1">
        <v>69.02</v>
      </c>
      <c r="F646" s="1">
        <v>33</v>
      </c>
      <c r="G646" s="1">
        <v>38.232300000000002</v>
      </c>
      <c r="H646" s="1">
        <v>-420</v>
      </c>
      <c r="I646" s="1">
        <v>158</v>
      </c>
      <c r="J646" s="1">
        <v>15</v>
      </c>
      <c r="K646" s="1">
        <v>0.17899999999999999</v>
      </c>
      <c r="L646" s="1">
        <v>-118.798</v>
      </c>
      <c r="M646" s="1">
        <v>2</v>
      </c>
      <c r="N646" s="1">
        <v>3</v>
      </c>
      <c r="O646" s="1">
        <v>7.4</v>
      </c>
      <c r="P646" s="1">
        <v>3.2</v>
      </c>
    </row>
    <row r="647" spans="1:16" x14ac:dyDescent="0.3">
      <c r="A647" s="1">
        <v>2</v>
      </c>
      <c r="B647" s="1">
        <v>0</v>
      </c>
      <c r="C647" s="1">
        <v>0</v>
      </c>
      <c r="D647" s="1">
        <v>0.17</v>
      </c>
      <c r="E647" s="1">
        <v>48</v>
      </c>
      <c r="F647" s="1">
        <v>17</v>
      </c>
      <c r="G647" s="1">
        <v>39.039700000000003</v>
      </c>
      <c r="H647" s="1">
        <v>-360</v>
      </c>
      <c r="I647" s="1">
        <v>183</v>
      </c>
      <c r="J647" s="1">
        <v>37</v>
      </c>
      <c r="K647" s="1">
        <v>0.1462</v>
      </c>
      <c r="L647" s="1">
        <v>-111.53400000000001</v>
      </c>
      <c r="M647" s="1">
        <v>3</v>
      </c>
      <c r="N647" s="1">
        <v>3</v>
      </c>
      <c r="O647" s="1">
        <v>5.43</v>
      </c>
      <c r="P647" s="1">
        <v>3.44</v>
      </c>
    </row>
    <row r="648" spans="1:16" x14ac:dyDescent="0.3">
      <c r="A648" s="1">
        <v>1</v>
      </c>
      <c r="B648" s="1">
        <v>0</v>
      </c>
      <c r="C648" s="1">
        <v>0</v>
      </c>
      <c r="D648" s="1">
        <v>1.04</v>
      </c>
      <c r="E648" s="1">
        <v>52</v>
      </c>
      <c r="F648" s="1">
        <v>67</v>
      </c>
      <c r="G648" s="1">
        <v>31.560400000000001</v>
      </c>
      <c r="H648" s="1">
        <v>-420</v>
      </c>
      <c r="I648" s="1">
        <v>234</v>
      </c>
      <c r="J648" s="1">
        <v>82</v>
      </c>
      <c r="K648" s="1">
        <v>0.20899999999999999</v>
      </c>
      <c r="L648" s="1">
        <v>-115.544</v>
      </c>
      <c r="M648" s="1">
        <v>3</v>
      </c>
      <c r="N648" s="1">
        <v>4</v>
      </c>
      <c r="O648" s="1">
        <v>10</v>
      </c>
      <c r="P648" s="1">
        <v>3.9</v>
      </c>
    </row>
    <row r="649" spans="1:16" x14ac:dyDescent="0.3">
      <c r="A649" s="1">
        <v>0</v>
      </c>
      <c r="B649" s="1">
        <v>0</v>
      </c>
      <c r="C649" s="1">
        <v>0</v>
      </c>
      <c r="D649" s="1">
        <v>0.191</v>
      </c>
      <c r="E649" s="1">
        <v>65.83</v>
      </c>
      <c r="F649" s="1">
        <v>32</v>
      </c>
      <c r="G649" s="1">
        <v>38.273699999999998</v>
      </c>
      <c r="H649" s="1">
        <v>-420</v>
      </c>
      <c r="I649" s="1">
        <v>222</v>
      </c>
      <c r="J649" s="1">
        <v>17</v>
      </c>
      <c r="K649" s="1">
        <v>0.18099999999999999</v>
      </c>
      <c r="L649" s="1">
        <v>-118.765</v>
      </c>
      <c r="M649" s="1">
        <v>0</v>
      </c>
      <c r="N649" s="1">
        <v>4</v>
      </c>
      <c r="O649" s="1">
        <v>5.8</v>
      </c>
      <c r="P649" s="1">
        <v>3.8</v>
      </c>
    </row>
    <row r="650" spans="1:16" x14ac:dyDescent="0.3">
      <c r="A650" s="1">
        <v>131</v>
      </c>
      <c r="B650" s="1">
        <v>0</v>
      </c>
      <c r="C650" s="1">
        <v>0</v>
      </c>
      <c r="D650" s="1">
        <v>0.73</v>
      </c>
      <c r="E650" s="1">
        <v>41</v>
      </c>
      <c r="F650" s="1">
        <v>24</v>
      </c>
      <c r="G650" s="1">
        <v>47.288899999999998</v>
      </c>
      <c r="H650" s="1">
        <v>-360</v>
      </c>
      <c r="I650" s="1">
        <v>269</v>
      </c>
      <c r="J650" s="1">
        <v>90</v>
      </c>
      <c r="K650" s="1">
        <v>0.20100000000000001</v>
      </c>
      <c r="L650" s="1">
        <v>-113.214</v>
      </c>
      <c r="M650" s="1">
        <v>4</v>
      </c>
      <c r="N650" s="1">
        <v>4</v>
      </c>
      <c r="O650" s="1">
        <v>22</v>
      </c>
      <c r="P650" s="1">
        <v>3.8</v>
      </c>
    </row>
    <row r="651" spans="1:16" x14ac:dyDescent="0.3">
      <c r="A651" s="1">
        <v>11</v>
      </c>
      <c r="B651" s="1">
        <v>1</v>
      </c>
      <c r="C651" s="1">
        <v>1</v>
      </c>
      <c r="D651" s="1">
        <v>1.02</v>
      </c>
      <c r="E651" s="1">
        <v>76</v>
      </c>
      <c r="F651" s="1">
        <v>233</v>
      </c>
      <c r="G651" s="1">
        <v>48.692599999999999</v>
      </c>
      <c r="H651" s="1">
        <v>-540</v>
      </c>
      <c r="I651" s="1">
        <v>503</v>
      </c>
      <c r="J651" s="1">
        <v>84</v>
      </c>
      <c r="K651" s="1">
        <v>0.73299999999999998</v>
      </c>
      <c r="L651" s="1">
        <v>-129.00299999999999</v>
      </c>
      <c r="M651" s="1">
        <v>3</v>
      </c>
      <c r="N651" s="1">
        <v>3</v>
      </c>
      <c r="O651" s="1">
        <v>10</v>
      </c>
      <c r="P651" s="1">
        <v>5.7</v>
      </c>
    </row>
    <row r="652" spans="1:16" x14ac:dyDescent="0.3">
      <c r="A652" s="1">
        <v>0</v>
      </c>
      <c r="B652" s="1">
        <v>0</v>
      </c>
      <c r="C652" s="1">
        <v>0</v>
      </c>
      <c r="D652" s="1">
        <v>0.1</v>
      </c>
      <c r="E652" s="1">
        <v>62</v>
      </c>
      <c r="F652" s="1">
        <v>54</v>
      </c>
      <c r="G652" s="1">
        <v>31.666</v>
      </c>
      <c r="H652" s="1">
        <v>-300</v>
      </c>
      <c r="I652" s="1">
        <v>188</v>
      </c>
      <c r="J652" s="1">
        <v>32</v>
      </c>
      <c r="K652" s="1">
        <v>0.1</v>
      </c>
      <c r="L652" s="1">
        <v>-104.19199999999999</v>
      </c>
      <c r="M652" s="1">
        <v>0</v>
      </c>
      <c r="N652" s="1">
        <v>4</v>
      </c>
      <c r="O652" s="1">
        <v>5.4077000000000002</v>
      </c>
      <c r="P652" s="1">
        <v>3.5</v>
      </c>
    </row>
    <row r="653" spans="1:16" x14ac:dyDescent="0.3">
      <c r="A653" s="1">
        <v>0</v>
      </c>
      <c r="B653" s="1">
        <v>0</v>
      </c>
      <c r="C653" s="1">
        <v>0</v>
      </c>
      <c r="D653" s="1">
        <v>0.34</v>
      </c>
      <c r="E653" s="1">
        <v>107</v>
      </c>
      <c r="F653" s="1">
        <v>54</v>
      </c>
      <c r="G653" s="1">
        <v>31.6677</v>
      </c>
      <c r="H653" s="1">
        <v>-300</v>
      </c>
      <c r="I653" s="1">
        <v>188</v>
      </c>
      <c r="J653" s="1">
        <v>29</v>
      </c>
      <c r="K653" s="1">
        <v>0.224</v>
      </c>
      <c r="L653" s="1">
        <v>-104.19499999999999</v>
      </c>
      <c r="M653" s="1">
        <v>0</v>
      </c>
      <c r="N653" s="1">
        <v>4</v>
      </c>
      <c r="O653" s="1">
        <v>10.052</v>
      </c>
      <c r="P653" s="1">
        <v>3.5</v>
      </c>
    </row>
    <row r="654" spans="1:16" x14ac:dyDescent="0.3">
      <c r="A654" s="1">
        <v>0</v>
      </c>
      <c r="B654" s="1">
        <v>0</v>
      </c>
      <c r="C654" s="1">
        <v>0</v>
      </c>
      <c r="D654" s="1">
        <v>0.1</v>
      </c>
      <c r="E654" s="1">
        <v>61</v>
      </c>
      <c r="F654" s="1">
        <v>54</v>
      </c>
      <c r="G654" s="1">
        <v>31.669</v>
      </c>
      <c r="H654" s="1">
        <v>-300</v>
      </c>
      <c r="I654" s="1">
        <v>211</v>
      </c>
      <c r="J654" s="1">
        <v>32</v>
      </c>
      <c r="K654" s="1">
        <v>0.1</v>
      </c>
      <c r="L654" s="1">
        <v>-104.19499999999999</v>
      </c>
      <c r="M654" s="1">
        <v>0</v>
      </c>
      <c r="N654" s="1">
        <v>4</v>
      </c>
      <c r="O654" s="1">
        <v>5.9459999999999997</v>
      </c>
      <c r="P654" s="1">
        <v>3.7</v>
      </c>
    </row>
    <row r="655" spans="1:16" x14ac:dyDescent="0.3">
      <c r="A655" s="1">
        <v>0</v>
      </c>
      <c r="B655" s="1">
        <v>0</v>
      </c>
      <c r="C655" s="1">
        <v>0</v>
      </c>
      <c r="D655" s="1">
        <v>0.3</v>
      </c>
      <c r="E655" s="1">
        <v>112</v>
      </c>
      <c r="F655" s="1">
        <v>55</v>
      </c>
      <c r="G655" s="1">
        <v>31.675699999999999</v>
      </c>
      <c r="H655" s="1">
        <v>-300</v>
      </c>
      <c r="I655" s="1">
        <v>222</v>
      </c>
      <c r="J655" s="1">
        <v>29</v>
      </c>
      <c r="K655" s="1">
        <v>0.23100000000000001</v>
      </c>
      <c r="L655" s="1">
        <v>-104.202</v>
      </c>
      <c r="M655" s="1">
        <v>0</v>
      </c>
      <c r="N655" s="1">
        <v>4</v>
      </c>
      <c r="O655" s="1">
        <v>8.8279999999999994</v>
      </c>
      <c r="P655" s="1">
        <v>3.8</v>
      </c>
    </row>
    <row r="656" spans="1:16" x14ac:dyDescent="0.3">
      <c r="A656" s="1">
        <v>115</v>
      </c>
      <c r="B656" s="1">
        <v>0</v>
      </c>
      <c r="C656" s="1">
        <v>0</v>
      </c>
      <c r="D656" s="1">
        <v>0.27</v>
      </c>
      <c r="E656" s="1">
        <v>121</v>
      </c>
      <c r="F656" s="1">
        <v>15</v>
      </c>
      <c r="G656" s="1">
        <v>34.0745</v>
      </c>
      <c r="H656" s="1">
        <v>-420</v>
      </c>
      <c r="I656" s="1">
        <v>189</v>
      </c>
      <c r="J656" s="1">
        <v>91</v>
      </c>
      <c r="K656" s="1">
        <v>3.9719999999999998E-2</v>
      </c>
      <c r="L656" s="1">
        <v>-119.009</v>
      </c>
      <c r="M656" s="1">
        <v>4</v>
      </c>
      <c r="N656" s="1">
        <v>3</v>
      </c>
      <c r="O656" s="1">
        <v>16.77</v>
      </c>
      <c r="P656" s="1">
        <v>3.01</v>
      </c>
    </row>
    <row r="657" spans="1:16" x14ac:dyDescent="0.3">
      <c r="A657" s="1">
        <v>0</v>
      </c>
      <c r="B657" s="1">
        <v>0</v>
      </c>
      <c r="C657" s="1">
        <v>0</v>
      </c>
      <c r="D657" s="1">
        <v>0.12809999999999999</v>
      </c>
      <c r="E657" s="1">
        <v>49.84</v>
      </c>
      <c r="F657" s="1">
        <v>33</v>
      </c>
      <c r="G657" s="1">
        <v>39.388500000000001</v>
      </c>
      <c r="H657" s="1">
        <v>-420</v>
      </c>
      <c r="I657" s="1">
        <v>188</v>
      </c>
      <c r="J657" s="1">
        <v>9</v>
      </c>
      <c r="K657" s="1">
        <v>0.95</v>
      </c>
      <c r="L657" s="1">
        <v>-116.636</v>
      </c>
      <c r="M657" s="1">
        <v>0</v>
      </c>
      <c r="N657" s="1">
        <v>3</v>
      </c>
      <c r="O657" s="1">
        <v>7.5</v>
      </c>
      <c r="P657" s="1">
        <v>3.5</v>
      </c>
    </row>
    <row r="658" spans="1:16" x14ac:dyDescent="0.3">
      <c r="A658" s="1">
        <v>10</v>
      </c>
      <c r="B658" s="1">
        <v>1</v>
      </c>
      <c r="C658" s="1">
        <v>0</v>
      </c>
      <c r="D658" s="1">
        <v>0.19409999999999999</v>
      </c>
      <c r="E658" s="1">
        <v>94.69</v>
      </c>
      <c r="F658" s="1">
        <v>35</v>
      </c>
      <c r="G658" s="1">
        <v>39.520000000000003</v>
      </c>
      <c r="H658" s="1">
        <v>-420</v>
      </c>
      <c r="I658" s="1">
        <v>262</v>
      </c>
      <c r="J658" s="1">
        <v>8</v>
      </c>
      <c r="K658" s="1">
        <v>0.96199999999999997</v>
      </c>
      <c r="L658" s="1">
        <v>-116.533</v>
      </c>
      <c r="M658" s="1">
        <v>3</v>
      </c>
      <c r="N658" s="1">
        <v>3</v>
      </c>
      <c r="O658" s="1">
        <v>7.6</v>
      </c>
      <c r="P658" s="1">
        <v>4.0999999999999996</v>
      </c>
    </row>
    <row r="659" spans="1:16" x14ac:dyDescent="0.3">
      <c r="A659" s="1">
        <v>11</v>
      </c>
      <c r="B659" s="1">
        <v>0</v>
      </c>
      <c r="C659" s="1">
        <v>0</v>
      </c>
      <c r="D659" s="1">
        <v>0.13</v>
      </c>
      <c r="E659" s="1">
        <v>53</v>
      </c>
      <c r="F659" s="1">
        <v>16</v>
      </c>
      <c r="G659" s="1">
        <v>35.037799999999997</v>
      </c>
      <c r="H659" s="1">
        <v>-420</v>
      </c>
      <c r="I659" s="1">
        <v>232</v>
      </c>
      <c r="J659" s="1">
        <v>44</v>
      </c>
      <c r="K659" s="1">
        <v>0.16270000000000001</v>
      </c>
      <c r="L659" s="1">
        <v>-116.983</v>
      </c>
      <c r="M659" s="1">
        <v>3</v>
      </c>
      <c r="N659" s="1">
        <v>4</v>
      </c>
      <c r="O659" s="1">
        <v>2.2999999999999998</v>
      </c>
      <c r="P659" s="1">
        <v>3.86</v>
      </c>
    </row>
    <row r="660" spans="1:16" x14ac:dyDescent="0.3">
      <c r="A660" s="1">
        <v>7</v>
      </c>
      <c r="B660" s="1">
        <v>0</v>
      </c>
      <c r="C660" s="1">
        <v>0</v>
      </c>
      <c r="D660" s="1">
        <v>0.08</v>
      </c>
      <c r="E660" s="1">
        <v>61</v>
      </c>
      <c r="F660" s="1">
        <v>25</v>
      </c>
      <c r="G660" s="1">
        <v>36.074199999999998</v>
      </c>
      <c r="H660" s="1">
        <v>-420</v>
      </c>
      <c r="I660" s="1">
        <v>164</v>
      </c>
      <c r="J660" s="1">
        <v>59</v>
      </c>
      <c r="K660" s="1">
        <v>3.603E-2</v>
      </c>
      <c r="L660" s="1">
        <v>-120.64400000000001</v>
      </c>
      <c r="M660" s="1">
        <v>3</v>
      </c>
      <c r="N660" s="1">
        <v>4</v>
      </c>
      <c r="O660" s="1">
        <v>5.9</v>
      </c>
      <c r="P660" s="1">
        <v>3.24</v>
      </c>
    </row>
    <row r="661" spans="1:16" x14ac:dyDescent="0.3">
      <c r="A661" s="1">
        <v>18</v>
      </c>
      <c r="B661" s="1">
        <v>0</v>
      </c>
      <c r="C661" s="1">
        <v>0</v>
      </c>
      <c r="D661" s="1">
        <v>0.25</v>
      </c>
      <c r="E661" s="1">
        <v>27</v>
      </c>
      <c r="F661" s="1">
        <v>24</v>
      </c>
      <c r="G661" s="1">
        <v>35.109699999999997</v>
      </c>
      <c r="H661" s="1">
        <v>-420</v>
      </c>
      <c r="I661" s="1">
        <v>190</v>
      </c>
      <c r="J661" s="1">
        <v>67</v>
      </c>
      <c r="K661" s="1">
        <v>4.956E-2</v>
      </c>
      <c r="L661" s="1">
        <v>-119.09399999999999</v>
      </c>
      <c r="M661" s="1">
        <v>5</v>
      </c>
      <c r="N661" s="1">
        <v>4</v>
      </c>
      <c r="O661" s="1">
        <v>13.48</v>
      </c>
      <c r="P661" s="1">
        <v>3.44</v>
      </c>
    </row>
    <row r="662" spans="1:16" x14ac:dyDescent="0.3">
      <c r="A662" s="1">
        <v>941</v>
      </c>
      <c r="B662" s="1">
        <v>1</v>
      </c>
      <c r="C662" s="1">
        <v>0</v>
      </c>
      <c r="D662" s="1">
        <v>0.27</v>
      </c>
      <c r="E662" s="1">
        <v>23</v>
      </c>
      <c r="F662" s="1">
        <v>24</v>
      </c>
      <c r="G662" s="1">
        <v>35.112000000000002</v>
      </c>
      <c r="H662" s="1">
        <v>-420</v>
      </c>
      <c r="I662" s="1">
        <v>897</v>
      </c>
      <c r="J662" s="1">
        <v>71</v>
      </c>
      <c r="K662" s="1">
        <v>5.8990000000000001E-2</v>
      </c>
      <c r="L662" s="1">
        <v>-119.10899999999999</v>
      </c>
      <c r="M662" s="1">
        <v>7</v>
      </c>
      <c r="N662" s="1">
        <v>4</v>
      </c>
      <c r="O662" s="1">
        <v>12.07</v>
      </c>
      <c r="P662" s="1">
        <v>4.09</v>
      </c>
    </row>
    <row r="663" spans="1:16" x14ac:dyDescent="0.3">
      <c r="A663" s="1">
        <v>21</v>
      </c>
      <c r="B663" s="1">
        <v>0</v>
      </c>
      <c r="C663" s="1">
        <v>0</v>
      </c>
      <c r="D663" s="1">
        <v>0.22</v>
      </c>
      <c r="E663" s="1">
        <v>19</v>
      </c>
      <c r="F663" s="1">
        <v>13</v>
      </c>
      <c r="G663" s="1">
        <v>33.255499999999998</v>
      </c>
      <c r="H663" s="1">
        <v>-420</v>
      </c>
      <c r="I663" s="1">
        <v>205</v>
      </c>
      <c r="J663" s="1">
        <v>100</v>
      </c>
      <c r="K663" s="1">
        <v>8.5819999999999994E-2</v>
      </c>
      <c r="L663" s="1">
        <v>-116.08499999999999</v>
      </c>
      <c r="M663" s="1">
        <v>3</v>
      </c>
      <c r="N663" s="1">
        <v>3</v>
      </c>
      <c r="O663" s="1">
        <v>10.55</v>
      </c>
      <c r="P663" s="1">
        <v>3.59</v>
      </c>
    </row>
    <row r="664" spans="1:16" x14ac:dyDescent="0.3">
      <c r="A664" s="1">
        <v>3</v>
      </c>
      <c r="B664" s="1">
        <v>1</v>
      </c>
      <c r="C664" s="1">
        <v>0</v>
      </c>
      <c r="D664" s="1">
        <v>0.74</v>
      </c>
      <c r="E664" s="1">
        <v>67</v>
      </c>
      <c r="F664" s="1">
        <v>171</v>
      </c>
      <c r="G664" s="1">
        <v>1.3375999999999999</v>
      </c>
      <c r="H664" s="1">
        <v>480</v>
      </c>
      <c r="I664" s="1">
        <v>467</v>
      </c>
      <c r="J664" s="1">
        <v>58</v>
      </c>
      <c r="K664" s="1">
        <v>2.331</v>
      </c>
      <c r="L664" s="1">
        <v>118.461</v>
      </c>
      <c r="M664" s="1">
        <v>5</v>
      </c>
      <c r="N664" s="1">
        <v>7</v>
      </c>
      <c r="O664" s="1">
        <v>10.648999999999999</v>
      </c>
      <c r="P664" s="1">
        <v>5.5</v>
      </c>
    </row>
    <row r="665" spans="1:16" x14ac:dyDescent="0.3">
      <c r="A665" s="1">
        <v>2</v>
      </c>
      <c r="B665" s="1">
        <v>1</v>
      </c>
      <c r="C665" s="1">
        <v>0</v>
      </c>
      <c r="D665" s="1">
        <v>0.77</v>
      </c>
      <c r="E665" s="1">
        <v>108</v>
      </c>
      <c r="F665" s="1">
        <v>183</v>
      </c>
      <c r="G665" s="1">
        <v>4.3536999999999999</v>
      </c>
      <c r="H665" s="1">
        <v>480</v>
      </c>
      <c r="I665" s="1">
        <v>450</v>
      </c>
      <c r="J665" s="1">
        <v>74</v>
      </c>
      <c r="K665" s="1">
        <v>2.9350000000000001</v>
      </c>
      <c r="L665" s="1">
        <v>126.74</v>
      </c>
      <c r="M665" s="1">
        <v>6</v>
      </c>
      <c r="N665" s="1">
        <v>4</v>
      </c>
      <c r="O665" s="1">
        <v>72.165000000000006</v>
      </c>
      <c r="P665" s="1">
        <v>5.4</v>
      </c>
    </row>
    <row r="666" spans="1:16" x14ac:dyDescent="0.3">
      <c r="A666" s="1">
        <v>20</v>
      </c>
      <c r="B666" s="1">
        <v>1</v>
      </c>
      <c r="C666" s="1">
        <v>0</v>
      </c>
      <c r="D666" s="1">
        <v>0.92</v>
      </c>
      <c r="E666" s="1">
        <v>65</v>
      </c>
      <c r="F666" s="1">
        <v>98</v>
      </c>
      <c r="G666" s="1">
        <v>-8.7179000000000002</v>
      </c>
      <c r="H666" s="1">
        <v>420</v>
      </c>
      <c r="I666" s="1">
        <v>477</v>
      </c>
      <c r="J666" s="1">
        <v>59</v>
      </c>
      <c r="K666" s="1">
        <v>1.786</v>
      </c>
      <c r="L666" s="1">
        <v>110.181</v>
      </c>
      <c r="M666" s="1">
        <v>6</v>
      </c>
      <c r="N666" s="1">
        <v>4</v>
      </c>
      <c r="O666" s="1">
        <v>47.173999999999999</v>
      </c>
      <c r="P666" s="1">
        <v>5.5</v>
      </c>
    </row>
    <row r="667" spans="1:16" x14ac:dyDescent="0.3">
      <c r="A667" s="1">
        <v>10</v>
      </c>
      <c r="B667" s="1">
        <v>1</v>
      </c>
      <c r="C667" s="1">
        <v>0</v>
      </c>
      <c r="D667" s="1">
        <v>0.73</v>
      </c>
      <c r="E667" s="1">
        <v>47</v>
      </c>
      <c r="F667" s="1">
        <v>20</v>
      </c>
      <c r="G667" s="1">
        <v>12.744199999999999</v>
      </c>
      <c r="H667" s="1">
        <v>480</v>
      </c>
      <c r="I667" s="1">
        <v>505</v>
      </c>
      <c r="J667" s="1">
        <v>112</v>
      </c>
      <c r="K667" s="1">
        <v>5.6639999999999997</v>
      </c>
      <c r="L667" s="1">
        <v>124.767</v>
      </c>
      <c r="M667" s="1">
        <v>6</v>
      </c>
      <c r="N667" s="1">
        <v>5</v>
      </c>
      <c r="O667" s="1">
        <v>40.982999999999997</v>
      </c>
      <c r="P667" s="1">
        <v>5.7</v>
      </c>
    </row>
    <row r="668" spans="1:16" x14ac:dyDescent="0.3">
      <c r="A668" s="1">
        <v>1</v>
      </c>
      <c r="B668" s="1">
        <v>1</v>
      </c>
      <c r="C668" s="1">
        <v>0</v>
      </c>
      <c r="D668" s="1">
        <v>1.01</v>
      </c>
      <c r="E668" s="1">
        <v>36</v>
      </c>
      <c r="F668" s="1">
        <v>173</v>
      </c>
      <c r="G668" s="1">
        <v>2.3246000000000002</v>
      </c>
      <c r="H668" s="1">
        <v>540</v>
      </c>
      <c r="I668" s="1">
        <v>385</v>
      </c>
      <c r="J668" s="1">
        <v>105</v>
      </c>
      <c r="K668" s="1">
        <v>1.724</v>
      </c>
      <c r="L668" s="1">
        <v>126.572</v>
      </c>
      <c r="M668" s="1">
        <v>0</v>
      </c>
      <c r="N668" s="1">
        <v>3</v>
      </c>
      <c r="O668" s="1">
        <v>65.316999999999993</v>
      </c>
      <c r="P668" s="1">
        <v>5</v>
      </c>
    </row>
    <row r="669" spans="1:16" x14ac:dyDescent="0.3">
      <c r="A669" s="1">
        <v>20</v>
      </c>
      <c r="B669" s="1">
        <v>1</v>
      </c>
      <c r="C669" s="1">
        <v>0</v>
      </c>
      <c r="D669" s="1">
        <v>0.97</v>
      </c>
      <c r="E669" s="1">
        <v>25</v>
      </c>
      <c r="F669" s="1">
        <v>44</v>
      </c>
      <c r="G669" s="1">
        <v>8.1704000000000008</v>
      </c>
      <c r="H669" s="1">
        <v>480</v>
      </c>
      <c r="I669" s="1">
        <v>623</v>
      </c>
      <c r="J669" s="1">
        <v>134</v>
      </c>
      <c r="K669" s="1">
        <v>1.679</v>
      </c>
      <c r="L669" s="1">
        <v>126.764</v>
      </c>
      <c r="M669" s="1">
        <v>6</v>
      </c>
      <c r="N669" s="1">
        <v>6</v>
      </c>
      <c r="O669" s="1">
        <v>15</v>
      </c>
      <c r="P669" s="1">
        <v>6.3</v>
      </c>
    </row>
    <row r="670" spans="1:16" x14ac:dyDescent="0.3">
      <c r="A670" s="1">
        <v>109</v>
      </c>
      <c r="B670" s="1">
        <v>1</v>
      </c>
      <c r="C670" s="1">
        <v>1</v>
      </c>
      <c r="D670" s="1">
        <v>0.69</v>
      </c>
      <c r="E670" s="1">
        <v>18</v>
      </c>
      <c r="F670" s="1">
        <v>20</v>
      </c>
      <c r="G670" s="1">
        <v>8.1856000000000009</v>
      </c>
      <c r="H670" s="1">
        <v>480</v>
      </c>
      <c r="I670" s="1">
        <v>792</v>
      </c>
      <c r="J670" s="1">
        <v>259</v>
      </c>
      <c r="K670" s="1">
        <v>1.5109999999999999</v>
      </c>
      <c r="L670" s="1">
        <v>126.61199999999999</v>
      </c>
      <c r="M670" s="1">
        <v>7</v>
      </c>
      <c r="N670" s="1">
        <v>7</v>
      </c>
      <c r="O670" s="1">
        <v>32</v>
      </c>
      <c r="P670" s="1">
        <v>6.8</v>
      </c>
    </row>
    <row r="671" spans="1:16" x14ac:dyDescent="0.3">
      <c r="A671" s="1">
        <v>1</v>
      </c>
      <c r="B671" s="1">
        <v>1</v>
      </c>
      <c r="C671" s="1">
        <v>0</v>
      </c>
      <c r="D671" s="1">
        <v>0.88</v>
      </c>
      <c r="E671" s="1">
        <v>39</v>
      </c>
      <c r="F671" s="1">
        <v>111</v>
      </c>
      <c r="G671" s="1">
        <v>1.246</v>
      </c>
      <c r="H671" s="1">
        <v>540</v>
      </c>
      <c r="I671" s="1">
        <v>449</v>
      </c>
      <c r="J671" s="1">
        <v>175</v>
      </c>
      <c r="K671" s="1">
        <v>1.337</v>
      </c>
      <c r="L671" s="1">
        <v>126.089</v>
      </c>
      <c r="M671" s="1">
        <v>3</v>
      </c>
      <c r="N671" s="1">
        <v>4</v>
      </c>
      <c r="O671" s="1">
        <v>40.646000000000001</v>
      </c>
      <c r="P671" s="1">
        <v>5.4</v>
      </c>
    </row>
    <row r="672" spans="1:16" x14ac:dyDescent="0.3">
      <c r="A672" s="1">
        <v>29</v>
      </c>
      <c r="B672" s="1">
        <v>1</v>
      </c>
      <c r="C672" s="1">
        <v>1</v>
      </c>
      <c r="D672" s="1">
        <v>0.84</v>
      </c>
      <c r="E672" s="1">
        <v>17</v>
      </c>
      <c r="F672" s="1">
        <v>106</v>
      </c>
      <c r="G672" s="1">
        <v>6.0646000000000004</v>
      </c>
      <c r="H672" s="1">
        <v>480</v>
      </c>
      <c r="I672" s="1">
        <v>790</v>
      </c>
      <c r="J672" s="1">
        <v>401</v>
      </c>
      <c r="K672" s="1">
        <v>2.6040000000000001</v>
      </c>
      <c r="L672" s="1">
        <v>123.16</v>
      </c>
      <c r="M672" s="1">
        <v>5</v>
      </c>
      <c r="N672" s="1">
        <v>4</v>
      </c>
      <c r="O672" s="1">
        <v>639.50300000000004</v>
      </c>
      <c r="P672" s="1">
        <v>7.1</v>
      </c>
    </row>
    <row r="673" spans="1:16" x14ac:dyDescent="0.3">
      <c r="A673" s="1">
        <v>0</v>
      </c>
      <c r="B673" s="1">
        <v>1</v>
      </c>
      <c r="C673" s="1">
        <v>0</v>
      </c>
      <c r="D673" s="1">
        <v>0.72</v>
      </c>
      <c r="E673" s="1">
        <v>32</v>
      </c>
      <c r="F673" s="1">
        <v>224</v>
      </c>
      <c r="G673" s="1">
        <v>-5.3868999999999998</v>
      </c>
      <c r="H673" s="1">
        <v>420</v>
      </c>
      <c r="I673" s="1">
        <v>449</v>
      </c>
      <c r="J673" s="1">
        <v>142</v>
      </c>
      <c r="K673" s="1">
        <v>2.19</v>
      </c>
      <c r="L673" s="1">
        <v>101.059</v>
      </c>
      <c r="M673" s="1">
        <v>0</v>
      </c>
      <c r="N673" s="1">
        <v>3</v>
      </c>
      <c r="O673" s="1">
        <v>9</v>
      </c>
      <c r="P673" s="1">
        <v>5.4</v>
      </c>
    </row>
    <row r="674" spans="1:16" x14ac:dyDescent="0.3">
      <c r="A674" s="1">
        <v>0</v>
      </c>
      <c r="B674" s="1">
        <v>1</v>
      </c>
      <c r="C674" s="1">
        <v>0</v>
      </c>
      <c r="D674" s="1">
        <v>0.92</v>
      </c>
      <c r="E674" s="1">
        <v>35</v>
      </c>
      <c r="F674" s="1">
        <v>180</v>
      </c>
      <c r="G674" s="1">
        <v>3.1375000000000002</v>
      </c>
      <c r="H674" s="1">
        <v>480</v>
      </c>
      <c r="I674" s="1">
        <v>482</v>
      </c>
      <c r="J674" s="1">
        <v>119</v>
      </c>
      <c r="K674" s="1">
        <v>2.3980000000000001</v>
      </c>
      <c r="L674" s="1">
        <v>127.319</v>
      </c>
      <c r="M674" s="1">
        <v>0</v>
      </c>
      <c r="N674" s="1">
        <v>4</v>
      </c>
      <c r="O674" s="1">
        <v>45.789000000000001</v>
      </c>
      <c r="P674" s="1">
        <v>5.6</v>
      </c>
    </row>
    <row r="675" spans="1:16" x14ac:dyDescent="0.3">
      <c r="A675" s="1">
        <v>3</v>
      </c>
      <c r="B675" s="1">
        <v>1</v>
      </c>
      <c r="C675" s="1">
        <v>0</v>
      </c>
      <c r="D675" s="1">
        <v>0.61</v>
      </c>
      <c r="E675" s="1">
        <v>23</v>
      </c>
      <c r="F675" s="1">
        <v>158</v>
      </c>
      <c r="G675" s="1">
        <v>4.3844000000000003</v>
      </c>
      <c r="H675" s="1">
        <v>480</v>
      </c>
      <c r="I675" s="1">
        <v>518</v>
      </c>
      <c r="J675" s="1">
        <v>218</v>
      </c>
      <c r="K675" s="1">
        <v>2.8140000000000001</v>
      </c>
      <c r="L675" s="1">
        <v>126.49</v>
      </c>
      <c r="M675" s="1">
        <v>2</v>
      </c>
      <c r="N675" s="1">
        <v>5</v>
      </c>
      <c r="O675" s="1">
        <v>39</v>
      </c>
      <c r="P675" s="1">
        <v>5.8</v>
      </c>
    </row>
    <row r="676" spans="1:16" x14ac:dyDescent="0.3">
      <c r="A676" s="1">
        <v>3</v>
      </c>
      <c r="B676" s="1">
        <v>1</v>
      </c>
      <c r="C676" s="1">
        <v>0</v>
      </c>
      <c r="D676" s="1">
        <v>0.56999999999999995</v>
      </c>
      <c r="E676" s="1">
        <v>80</v>
      </c>
      <c r="F676" s="1">
        <v>97</v>
      </c>
      <c r="G676" s="1">
        <v>9.4367000000000001</v>
      </c>
      <c r="H676" s="1">
        <v>480</v>
      </c>
      <c r="I676" s="1">
        <v>417</v>
      </c>
      <c r="J676" s="1">
        <v>83</v>
      </c>
      <c r="K676" s="1">
        <v>8.3510000000000009</v>
      </c>
      <c r="L676" s="1">
        <v>119.732</v>
      </c>
      <c r="M676" s="1">
        <v>4</v>
      </c>
      <c r="N676" s="1">
        <v>4</v>
      </c>
      <c r="O676" s="1">
        <v>9.9</v>
      </c>
      <c r="P676" s="1">
        <v>5.2</v>
      </c>
    </row>
    <row r="677" spans="1:16" x14ac:dyDescent="0.3">
      <c r="A677" s="1">
        <v>0</v>
      </c>
      <c r="B677" s="1">
        <v>1</v>
      </c>
      <c r="C677" s="1">
        <v>0</v>
      </c>
      <c r="D677" s="1">
        <v>0.54</v>
      </c>
      <c r="E677" s="1">
        <v>35</v>
      </c>
      <c r="F677" s="1">
        <v>183</v>
      </c>
      <c r="G677" s="1">
        <v>-3.6267</v>
      </c>
      <c r="H677" s="1">
        <v>420</v>
      </c>
      <c r="I677" s="1">
        <v>465</v>
      </c>
      <c r="J677" s="1">
        <v>122</v>
      </c>
      <c r="K677" s="1">
        <v>2.4249999999999998</v>
      </c>
      <c r="L677" s="1">
        <v>100.699</v>
      </c>
      <c r="M677" s="1">
        <v>0</v>
      </c>
      <c r="N677" s="1">
        <v>5</v>
      </c>
      <c r="O677" s="1">
        <v>19</v>
      </c>
      <c r="P677" s="1">
        <v>5.5</v>
      </c>
    </row>
    <row r="678" spans="1:16" x14ac:dyDescent="0.3">
      <c r="A678" s="1">
        <v>0</v>
      </c>
      <c r="B678" s="1">
        <v>1</v>
      </c>
      <c r="C678" s="1">
        <v>0</v>
      </c>
      <c r="D678" s="1">
        <v>0.9</v>
      </c>
      <c r="E678" s="1">
        <v>13</v>
      </c>
      <c r="F678" s="1">
        <v>81</v>
      </c>
      <c r="G678" s="1">
        <v>0.21079999999999999</v>
      </c>
      <c r="H678" s="1">
        <v>480</v>
      </c>
      <c r="I678" s="1">
        <v>385</v>
      </c>
      <c r="J678" s="1">
        <v>131</v>
      </c>
      <c r="K678" s="1">
        <v>1.4710000000000001</v>
      </c>
      <c r="L678" s="1">
        <v>123.70399999999999</v>
      </c>
      <c r="M678" s="1">
        <v>0</v>
      </c>
      <c r="N678" s="1">
        <v>4</v>
      </c>
      <c r="O678" s="1">
        <v>127.916</v>
      </c>
      <c r="P678" s="1">
        <v>5</v>
      </c>
    </row>
    <row r="679" spans="1:16" x14ac:dyDescent="0.3">
      <c r="A679" s="1">
        <v>14</v>
      </c>
      <c r="B679" s="1">
        <v>1</v>
      </c>
      <c r="C679" s="1">
        <v>0</v>
      </c>
      <c r="D679" s="1">
        <v>0.78</v>
      </c>
      <c r="E679" s="1">
        <v>40</v>
      </c>
      <c r="F679" s="1">
        <v>27</v>
      </c>
      <c r="G679" s="1">
        <v>10.8748</v>
      </c>
      <c r="H679" s="1">
        <v>480</v>
      </c>
      <c r="I679" s="1">
        <v>508</v>
      </c>
      <c r="J679" s="1">
        <v>133</v>
      </c>
      <c r="K679" s="1">
        <v>3.778</v>
      </c>
      <c r="L679" s="1">
        <v>125.29</v>
      </c>
      <c r="M679" s="1">
        <v>6</v>
      </c>
      <c r="N679" s="1">
        <v>5</v>
      </c>
      <c r="O679" s="1">
        <v>10.208</v>
      </c>
      <c r="P679" s="1">
        <v>5.7</v>
      </c>
    </row>
    <row r="680" spans="1:16" x14ac:dyDescent="0.3">
      <c r="A680" s="1">
        <v>107</v>
      </c>
      <c r="B680" s="1">
        <v>1</v>
      </c>
      <c r="C680" s="1">
        <v>0</v>
      </c>
      <c r="D680" s="1">
        <v>0.64</v>
      </c>
      <c r="E680" s="1">
        <v>19</v>
      </c>
      <c r="F680" s="1">
        <v>91</v>
      </c>
      <c r="G680" s="1">
        <v>-8.1104000000000003</v>
      </c>
      <c r="H680" s="1">
        <v>420</v>
      </c>
      <c r="I680" s="1">
        <v>655</v>
      </c>
      <c r="J680" s="1">
        <v>232</v>
      </c>
      <c r="K680" s="1">
        <v>0.65200000000000002</v>
      </c>
      <c r="L680" s="1">
        <v>107.27200000000001</v>
      </c>
      <c r="M680" s="1">
        <v>8</v>
      </c>
      <c r="N680" s="1">
        <v>6</v>
      </c>
      <c r="O680" s="1">
        <v>59.701000000000001</v>
      </c>
      <c r="P680" s="1">
        <v>6.1</v>
      </c>
    </row>
    <row r="681" spans="1:16" x14ac:dyDescent="0.3">
      <c r="A681" s="1">
        <v>3</v>
      </c>
      <c r="B681" s="1">
        <v>1</v>
      </c>
      <c r="C681" s="1">
        <v>1</v>
      </c>
      <c r="D681" s="1">
        <v>0.48</v>
      </c>
      <c r="E681" s="1">
        <v>23</v>
      </c>
      <c r="F681" s="1">
        <v>150</v>
      </c>
      <c r="G681" s="1">
        <v>2.7134999999999998</v>
      </c>
      <c r="H681" s="1">
        <v>540</v>
      </c>
      <c r="I681" s="1">
        <v>631</v>
      </c>
      <c r="J681" s="1">
        <v>267</v>
      </c>
      <c r="K681" s="1">
        <v>1.9370000000000001</v>
      </c>
      <c r="L681" s="1">
        <v>127.09399999999999</v>
      </c>
      <c r="M681" s="1">
        <v>2</v>
      </c>
      <c r="N681" s="1">
        <v>4</v>
      </c>
      <c r="O681" s="1">
        <v>22</v>
      </c>
      <c r="P681" s="1">
        <v>6.4</v>
      </c>
    </row>
    <row r="682" spans="1:16" x14ac:dyDescent="0.3">
      <c r="A682" s="1">
        <v>0</v>
      </c>
      <c r="B682" s="1">
        <v>1</v>
      </c>
      <c r="C682" s="1">
        <v>0</v>
      </c>
      <c r="D682" s="1">
        <v>0.98</v>
      </c>
      <c r="E682" s="1">
        <v>52</v>
      </c>
      <c r="F682" s="1">
        <v>85</v>
      </c>
      <c r="G682" s="1">
        <v>-9.4440000000000008</v>
      </c>
      <c r="H682" s="1">
        <v>480</v>
      </c>
      <c r="I682" s="1">
        <v>500</v>
      </c>
      <c r="J682" s="1">
        <v>126</v>
      </c>
      <c r="K682" s="1">
        <v>2.0819999999999999</v>
      </c>
      <c r="L682" s="1">
        <v>122.14700000000001</v>
      </c>
      <c r="M682" s="1">
        <v>0</v>
      </c>
      <c r="N682" s="1">
        <v>4</v>
      </c>
      <c r="O682" s="1">
        <v>62.173999999999999</v>
      </c>
      <c r="P682" s="1">
        <v>5.7</v>
      </c>
    </row>
    <row r="683" spans="1:16" x14ac:dyDescent="0.3">
      <c r="A683" s="1">
        <v>101</v>
      </c>
      <c r="B683" s="1">
        <v>2</v>
      </c>
      <c r="C683" s="1">
        <v>0</v>
      </c>
      <c r="D683" s="1">
        <v>0.62</v>
      </c>
      <c r="E683" s="1">
        <v>39</v>
      </c>
      <c r="F683" s="1">
        <v>110</v>
      </c>
      <c r="G683" s="1">
        <v>-5.8667999999999996</v>
      </c>
      <c r="H683" s="1">
        <v>420</v>
      </c>
      <c r="I683" s="1">
        <v>738</v>
      </c>
      <c r="J683" s="1">
        <v>208</v>
      </c>
      <c r="K683" s="1">
        <v>2.2389999999999999</v>
      </c>
      <c r="L683" s="1">
        <v>112.36199999999999</v>
      </c>
      <c r="M683" s="1">
        <v>9</v>
      </c>
      <c r="N683" s="1">
        <v>8</v>
      </c>
      <c r="O683" s="1">
        <v>9.4710000000000001</v>
      </c>
      <c r="P683" s="1">
        <v>6.4</v>
      </c>
    </row>
    <row r="684" spans="1:16" x14ac:dyDescent="0.3">
      <c r="A684" s="1">
        <v>61</v>
      </c>
      <c r="B684" s="1">
        <v>1</v>
      </c>
      <c r="C684" s="1">
        <v>0</v>
      </c>
      <c r="D684" s="1">
        <v>1.1200000000000001</v>
      </c>
      <c r="E684" s="1">
        <v>27</v>
      </c>
      <c r="F684" s="1">
        <v>117</v>
      </c>
      <c r="G684" s="1">
        <v>-5.8086000000000002</v>
      </c>
      <c r="H684" s="1">
        <v>420</v>
      </c>
      <c r="I684" s="1">
        <v>527</v>
      </c>
      <c r="J684" s="1">
        <v>89</v>
      </c>
      <c r="K684" s="1">
        <v>2.2330000000000001</v>
      </c>
      <c r="L684" s="1">
        <v>112.31100000000001</v>
      </c>
      <c r="M684" s="1">
        <v>7</v>
      </c>
      <c r="N684" s="1">
        <v>7</v>
      </c>
      <c r="O684" s="1">
        <v>10</v>
      </c>
      <c r="P684" s="1">
        <v>5.6</v>
      </c>
    </row>
    <row r="685" spans="1:16" x14ac:dyDescent="0.3">
      <c r="A685" s="1">
        <v>0</v>
      </c>
      <c r="B685" s="1">
        <v>1</v>
      </c>
      <c r="C685" s="1">
        <v>0</v>
      </c>
      <c r="D685" s="1">
        <v>0.97</v>
      </c>
      <c r="E685" s="1">
        <v>28</v>
      </c>
      <c r="F685" s="1">
        <v>111</v>
      </c>
      <c r="G685" s="1">
        <v>-0.11269999999999999</v>
      </c>
      <c r="H685" s="1">
        <v>480</v>
      </c>
      <c r="I685" s="1">
        <v>500</v>
      </c>
      <c r="J685" s="1">
        <v>150</v>
      </c>
      <c r="K685" s="1">
        <v>2.3090000000000002</v>
      </c>
      <c r="L685" s="1">
        <v>125.214</v>
      </c>
      <c r="M685" s="1">
        <v>0</v>
      </c>
      <c r="N685" s="1">
        <v>4</v>
      </c>
      <c r="O685" s="1">
        <v>39</v>
      </c>
      <c r="P685" s="1">
        <v>5.7</v>
      </c>
    </row>
    <row r="686" spans="1:16" x14ac:dyDescent="0.3">
      <c r="A686" s="1">
        <v>7</v>
      </c>
      <c r="B686" s="1">
        <v>1</v>
      </c>
      <c r="C686" s="1">
        <v>0</v>
      </c>
      <c r="D686" s="1">
        <v>0.59</v>
      </c>
      <c r="E686" s="1">
        <v>52</v>
      </c>
      <c r="F686" s="1">
        <v>103</v>
      </c>
      <c r="G686" s="1">
        <v>5.8201999999999998</v>
      </c>
      <c r="H686" s="1">
        <v>480</v>
      </c>
      <c r="I686" s="1">
        <v>556</v>
      </c>
      <c r="J686" s="1">
        <v>182</v>
      </c>
      <c r="K686" s="1">
        <v>1.8380000000000001</v>
      </c>
      <c r="L686" s="1">
        <v>126.88</v>
      </c>
      <c r="M686" s="1">
        <v>3</v>
      </c>
      <c r="N686" s="1">
        <v>4</v>
      </c>
      <c r="O686" s="1">
        <v>115</v>
      </c>
      <c r="P686" s="1">
        <v>6</v>
      </c>
    </row>
    <row r="687" spans="1:16" x14ac:dyDescent="0.3">
      <c r="A687" s="1">
        <v>0</v>
      </c>
      <c r="B687" s="1">
        <v>1</v>
      </c>
      <c r="C687" s="1">
        <v>0</v>
      </c>
      <c r="D687" s="1">
        <v>0.81</v>
      </c>
      <c r="E687" s="1">
        <v>102</v>
      </c>
      <c r="F687" s="1">
        <v>224</v>
      </c>
      <c r="G687" s="1">
        <v>-5.8146000000000004</v>
      </c>
      <c r="H687" s="1">
        <v>420</v>
      </c>
      <c r="I687" s="1">
        <v>416</v>
      </c>
      <c r="J687" s="1">
        <v>79</v>
      </c>
      <c r="K687" s="1">
        <v>1.65</v>
      </c>
      <c r="L687" s="1">
        <v>102.185</v>
      </c>
      <c r="M687" s="1">
        <v>0</v>
      </c>
      <c r="N687" s="1">
        <v>4</v>
      </c>
      <c r="O687" s="1">
        <v>10</v>
      </c>
      <c r="P687" s="1">
        <v>5.2</v>
      </c>
    </row>
    <row r="688" spans="1:16" x14ac:dyDescent="0.3">
      <c r="A688" s="1">
        <v>3</v>
      </c>
      <c r="B688" s="1">
        <v>1</v>
      </c>
      <c r="C688" s="1">
        <v>0</v>
      </c>
      <c r="D688" s="1">
        <v>0.62</v>
      </c>
      <c r="E688" s="1">
        <v>42</v>
      </c>
      <c r="F688" s="1">
        <v>47</v>
      </c>
      <c r="G688" s="1">
        <v>8.8204999999999991</v>
      </c>
      <c r="H688" s="1">
        <v>480</v>
      </c>
      <c r="I688" s="1">
        <v>450</v>
      </c>
      <c r="J688" s="1">
        <v>194</v>
      </c>
      <c r="K688" s="1">
        <v>2.1190000000000002</v>
      </c>
      <c r="L688" s="1">
        <v>126.70399999999999</v>
      </c>
      <c r="M688" s="1">
        <v>4</v>
      </c>
      <c r="N688" s="1">
        <v>4</v>
      </c>
      <c r="O688" s="1">
        <v>42.374000000000002</v>
      </c>
      <c r="P688" s="1">
        <v>5.4</v>
      </c>
    </row>
    <row r="689" spans="1:16" x14ac:dyDescent="0.3">
      <c r="A689" s="1">
        <v>2</v>
      </c>
      <c r="B689" s="1">
        <v>1</v>
      </c>
      <c r="C689" s="1">
        <v>0</v>
      </c>
      <c r="D689" s="1">
        <v>0.65</v>
      </c>
      <c r="E689" s="1">
        <v>64</v>
      </c>
      <c r="F689" s="1">
        <v>46</v>
      </c>
      <c r="G689" s="1">
        <v>8.8516999999999992</v>
      </c>
      <c r="H689" s="1">
        <v>480</v>
      </c>
      <c r="I689" s="1">
        <v>449</v>
      </c>
      <c r="J689" s="1">
        <v>193</v>
      </c>
      <c r="K689" s="1">
        <v>2.1150000000000002</v>
      </c>
      <c r="L689" s="1">
        <v>126.782</v>
      </c>
      <c r="M689" s="1">
        <v>3</v>
      </c>
      <c r="N689" s="1">
        <v>4</v>
      </c>
      <c r="O689" s="1">
        <v>18</v>
      </c>
      <c r="P689" s="1">
        <v>5.4</v>
      </c>
    </row>
    <row r="690" spans="1:16" x14ac:dyDescent="0.3">
      <c r="A690" s="1">
        <v>0</v>
      </c>
      <c r="B690" s="1">
        <v>1</v>
      </c>
      <c r="C690" s="1">
        <v>0</v>
      </c>
      <c r="D690" s="1">
        <v>0.94</v>
      </c>
      <c r="E690" s="1">
        <v>42</v>
      </c>
      <c r="F690" s="1">
        <v>56</v>
      </c>
      <c r="G690" s="1">
        <v>8.7890999999999995</v>
      </c>
      <c r="H690" s="1">
        <v>480</v>
      </c>
      <c r="I690" s="1">
        <v>400</v>
      </c>
      <c r="J690" s="1">
        <v>191</v>
      </c>
      <c r="K690" s="1">
        <v>2.1520000000000001</v>
      </c>
      <c r="L690" s="1">
        <v>126.765</v>
      </c>
      <c r="M690" s="1">
        <v>0</v>
      </c>
      <c r="N690" s="1">
        <v>4</v>
      </c>
      <c r="O690" s="1">
        <v>14.569000000000001</v>
      </c>
      <c r="P690" s="1">
        <v>5.0999999999999996</v>
      </c>
    </row>
    <row r="691" spans="1:16" x14ac:dyDescent="0.3">
      <c r="A691" s="1">
        <v>0</v>
      </c>
      <c r="B691" s="1">
        <v>1</v>
      </c>
      <c r="C691" s="1">
        <v>0</v>
      </c>
      <c r="D691" s="1">
        <v>0.7</v>
      </c>
      <c r="E691" s="1">
        <v>62</v>
      </c>
      <c r="F691" s="1">
        <v>30</v>
      </c>
      <c r="G691" s="1">
        <v>-9.5466999999999995</v>
      </c>
      <c r="H691" s="1">
        <v>480</v>
      </c>
      <c r="I691" s="1">
        <v>369</v>
      </c>
      <c r="J691" s="1">
        <v>58</v>
      </c>
      <c r="K691" s="1">
        <v>0.82</v>
      </c>
      <c r="L691" s="1">
        <v>125.04900000000001</v>
      </c>
      <c r="M691" s="1">
        <v>0</v>
      </c>
      <c r="N691" s="1">
        <v>6</v>
      </c>
      <c r="O691" s="1">
        <v>10</v>
      </c>
      <c r="P691" s="1">
        <v>4.9000000000000004</v>
      </c>
    </row>
    <row r="692" spans="1:16" x14ac:dyDescent="0.3">
      <c r="A692" s="1">
        <v>22</v>
      </c>
      <c r="B692" s="1">
        <v>1</v>
      </c>
      <c r="C692" s="1">
        <v>0</v>
      </c>
      <c r="D692" s="1">
        <v>0.72</v>
      </c>
      <c r="E692" s="1">
        <v>54</v>
      </c>
      <c r="F692" s="1">
        <v>79</v>
      </c>
      <c r="G692" s="1">
        <v>-7.3620000000000001</v>
      </c>
      <c r="H692" s="1">
        <v>420</v>
      </c>
      <c r="I692" s="1">
        <v>497</v>
      </c>
      <c r="J692" s="1">
        <v>133</v>
      </c>
      <c r="K692" s="1">
        <v>1.712</v>
      </c>
      <c r="L692" s="1">
        <v>105.925</v>
      </c>
      <c r="M692" s="1">
        <v>7</v>
      </c>
      <c r="N692" s="1">
        <v>4</v>
      </c>
      <c r="O692" s="1">
        <v>34</v>
      </c>
      <c r="P692" s="1">
        <v>5.6</v>
      </c>
    </row>
    <row r="693" spans="1:16" x14ac:dyDescent="0.3">
      <c r="A693" s="1">
        <v>2</v>
      </c>
      <c r="B693" s="1">
        <v>1</v>
      </c>
      <c r="C693" s="1">
        <v>0</v>
      </c>
      <c r="D693" s="1">
        <v>0.7</v>
      </c>
      <c r="E693" s="1">
        <v>103</v>
      </c>
      <c r="F693" s="1">
        <v>64</v>
      </c>
      <c r="G693" s="1">
        <v>9.7634000000000007</v>
      </c>
      <c r="H693" s="1">
        <v>480</v>
      </c>
      <c r="I693" s="1">
        <v>433</v>
      </c>
      <c r="J693" s="1">
        <v>93</v>
      </c>
      <c r="K693" s="1">
        <v>2.8570000000000002</v>
      </c>
      <c r="L693" s="1">
        <v>126.712</v>
      </c>
      <c r="M693" s="1">
        <v>3</v>
      </c>
      <c r="N693" s="1">
        <v>4</v>
      </c>
      <c r="O693" s="1">
        <v>35</v>
      </c>
      <c r="P693" s="1">
        <v>5.3</v>
      </c>
    </row>
    <row r="694" spans="1:16" x14ac:dyDescent="0.3">
      <c r="A694" s="1">
        <v>6</v>
      </c>
      <c r="B694" s="1">
        <v>1</v>
      </c>
      <c r="C694" s="1">
        <v>0</v>
      </c>
      <c r="D694" s="1">
        <v>0.61</v>
      </c>
      <c r="E694" s="1">
        <v>72</v>
      </c>
      <c r="F694" s="1">
        <v>1</v>
      </c>
      <c r="G694" s="1">
        <v>8.7286000000000001</v>
      </c>
      <c r="H694" s="1">
        <v>480</v>
      </c>
      <c r="I694" s="1">
        <v>451</v>
      </c>
      <c r="J694" s="1">
        <v>189</v>
      </c>
      <c r="K694" s="1">
        <v>1.617</v>
      </c>
      <c r="L694" s="1">
        <v>125.71</v>
      </c>
      <c r="M694" s="1">
        <v>4</v>
      </c>
      <c r="N694" s="1">
        <v>5</v>
      </c>
      <c r="O694" s="1">
        <v>50.158999999999999</v>
      </c>
      <c r="P694" s="1">
        <v>5.4</v>
      </c>
    </row>
    <row r="695" spans="1:16" x14ac:dyDescent="0.3">
      <c r="A695" s="1">
        <v>46</v>
      </c>
      <c r="B695" s="1">
        <v>1</v>
      </c>
      <c r="C695" s="1">
        <v>0</v>
      </c>
      <c r="D695" s="1">
        <v>0.83</v>
      </c>
      <c r="E695" s="1">
        <v>43</v>
      </c>
      <c r="F695" s="1">
        <v>8</v>
      </c>
      <c r="G695" s="1">
        <v>8.6990999999999996</v>
      </c>
      <c r="H695" s="1">
        <v>480</v>
      </c>
      <c r="I695" s="1">
        <v>540</v>
      </c>
      <c r="J695" s="1">
        <v>103</v>
      </c>
      <c r="K695" s="1">
        <v>1.6020000000000001</v>
      </c>
      <c r="L695" s="1">
        <v>125.544</v>
      </c>
      <c r="M695" s="1">
        <v>5</v>
      </c>
      <c r="N695" s="1">
        <v>6</v>
      </c>
      <c r="O695" s="1">
        <v>32</v>
      </c>
      <c r="P695" s="1">
        <v>5.8</v>
      </c>
    </row>
    <row r="696" spans="1:16" x14ac:dyDescent="0.3">
      <c r="A696" s="1">
        <v>6</v>
      </c>
      <c r="B696" s="1">
        <v>1</v>
      </c>
      <c r="C696" s="1">
        <v>0</v>
      </c>
      <c r="D696" s="1">
        <v>0.99</v>
      </c>
      <c r="E696" s="1">
        <v>54</v>
      </c>
      <c r="F696" s="1">
        <v>89</v>
      </c>
      <c r="G696" s="1">
        <v>-8.2505000000000006</v>
      </c>
      <c r="H696" s="1">
        <v>480</v>
      </c>
      <c r="I696" s="1">
        <v>486</v>
      </c>
      <c r="J696" s="1">
        <v>85</v>
      </c>
      <c r="K696" s="1">
        <v>3.41</v>
      </c>
      <c r="L696" s="1">
        <v>121.098</v>
      </c>
      <c r="M696" s="1">
        <v>6</v>
      </c>
      <c r="N696" s="1">
        <v>6</v>
      </c>
      <c r="O696" s="1">
        <v>21.643000000000001</v>
      </c>
      <c r="P696" s="1">
        <v>5.6</v>
      </c>
    </row>
    <row r="697" spans="1:16" x14ac:dyDescent="0.3">
      <c r="A697" s="1">
        <v>10</v>
      </c>
      <c r="B697" s="1">
        <v>1</v>
      </c>
      <c r="C697" s="1">
        <v>0</v>
      </c>
      <c r="D697" s="1">
        <v>0.92</v>
      </c>
      <c r="E697" s="1">
        <v>79</v>
      </c>
      <c r="F697" s="1">
        <v>29</v>
      </c>
      <c r="G697" s="1">
        <v>8.5457999999999998</v>
      </c>
      <c r="H697" s="1">
        <v>480</v>
      </c>
      <c r="I697" s="1">
        <v>487</v>
      </c>
      <c r="J697" s="1">
        <v>161</v>
      </c>
      <c r="K697" s="1">
        <v>1.7490000000000001</v>
      </c>
      <c r="L697" s="1">
        <v>126.497</v>
      </c>
      <c r="M697" s="1">
        <v>5</v>
      </c>
      <c r="N697" s="1">
        <v>5</v>
      </c>
      <c r="O697" s="1">
        <v>39</v>
      </c>
      <c r="P697" s="1">
        <v>5.6</v>
      </c>
    </row>
    <row r="698" spans="1:16" x14ac:dyDescent="0.3">
      <c r="A698" s="1">
        <v>24</v>
      </c>
      <c r="B698" s="1">
        <v>1</v>
      </c>
      <c r="C698" s="1">
        <v>1</v>
      </c>
      <c r="D698" s="1">
        <v>0.76</v>
      </c>
      <c r="E698" s="1">
        <v>22</v>
      </c>
      <c r="F698" s="1">
        <v>93</v>
      </c>
      <c r="G698" s="1">
        <v>4.8601999999999999</v>
      </c>
      <c r="H698" s="1">
        <v>480</v>
      </c>
      <c r="I698" s="1">
        <v>702</v>
      </c>
      <c r="J698" s="1">
        <v>138</v>
      </c>
      <c r="K698" s="1">
        <v>2.2090000000000001</v>
      </c>
      <c r="L698" s="1">
        <v>126.18899999999999</v>
      </c>
      <c r="M698" s="1">
        <v>5</v>
      </c>
      <c r="N698" s="1">
        <v>6</v>
      </c>
      <c r="O698" s="1">
        <v>62.573999999999998</v>
      </c>
      <c r="P698" s="1">
        <v>6.7</v>
      </c>
    </row>
    <row r="699" spans="1:16" x14ac:dyDescent="0.3">
      <c r="A699" s="1">
        <v>0</v>
      </c>
      <c r="B699" s="1">
        <v>1</v>
      </c>
      <c r="C699" s="1">
        <v>0</v>
      </c>
      <c r="D699" s="1">
        <v>0.78</v>
      </c>
      <c r="E699" s="1">
        <v>42</v>
      </c>
      <c r="F699" s="1">
        <v>94</v>
      </c>
      <c r="G699" s="1">
        <v>-0.1653</v>
      </c>
      <c r="H699" s="1">
        <v>480</v>
      </c>
      <c r="I699" s="1">
        <v>432</v>
      </c>
      <c r="J699" s="1">
        <v>52</v>
      </c>
      <c r="K699" s="1">
        <v>1.254</v>
      </c>
      <c r="L699" s="1">
        <v>123.611</v>
      </c>
      <c r="M699" s="1">
        <v>0</v>
      </c>
      <c r="N699" s="1">
        <v>4</v>
      </c>
      <c r="O699" s="1">
        <v>81.212000000000003</v>
      </c>
      <c r="P699" s="1">
        <v>5.3</v>
      </c>
    </row>
    <row r="700" spans="1:16" x14ac:dyDescent="0.3">
      <c r="A700" s="1">
        <v>0</v>
      </c>
      <c r="B700" s="1">
        <v>1</v>
      </c>
      <c r="C700" s="1">
        <v>0</v>
      </c>
      <c r="D700" s="1">
        <v>0.59</v>
      </c>
      <c r="E700" s="1">
        <v>67</v>
      </c>
      <c r="F700" s="1">
        <v>49</v>
      </c>
      <c r="G700" s="1">
        <v>9.0122999999999998</v>
      </c>
      <c r="H700" s="1">
        <v>480</v>
      </c>
      <c r="I700" s="1">
        <v>449</v>
      </c>
      <c r="J700" s="1">
        <v>131</v>
      </c>
      <c r="K700" s="1">
        <v>2.2389999999999999</v>
      </c>
      <c r="L700" s="1">
        <v>126.773</v>
      </c>
      <c r="M700" s="1">
        <v>0</v>
      </c>
      <c r="N700" s="1">
        <v>4</v>
      </c>
      <c r="O700" s="1">
        <v>16.405999999999999</v>
      </c>
      <c r="P700" s="1">
        <v>5.4</v>
      </c>
    </row>
    <row r="701" spans="1:16" x14ac:dyDescent="0.3">
      <c r="A701" s="1">
        <v>0</v>
      </c>
      <c r="B701" s="1">
        <v>1</v>
      </c>
      <c r="C701" s="1">
        <v>0</v>
      </c>
      <c r="D701" s="1">
        <v>0.66</v>
      </c>
      <c r="E701" s="1">
        <v>81</v>
      </c>
      <c r="F701" s="1">
        <v>48</v>
      </c>
      <c r="G701" s="1">
        <v>8.4776000000000007</v>
      </c>
      <c r="H701" s="1">
        <v>480</v>
      </c>
      <c r="I701" s="1">
        <v>369</v>
      </c>
      <c r="J701" s="1">
        <v>180</v>
      </c>
      <c r="K701" s="1">
        <v>1.8280000000000001</v>
      </c>
      <c r="L701" s="1">
        <v>126.735</v>
      </c>
      <c r="M701" s="1">
        <v>0</v>
      </c>
      <c r="N701" s="1">
        <v>4</v>
      </c>
      <c r="O701" s="1">
        <v>35</v>
      </c>
      <c r="P701" s="1">
        <v>4.9000000000000004</v>
      </c>
    </row>
    <row r="702" spans="1:16" x14ac:dyDescent="0.3">
      <c r="A702" s="1">
        <v>4</v>
      </c>
      <c r="B702" s="1">
        <v>1</v>
      </c>
      <c r="C702" s="1">
        <v>0</v>
      </c>
      <c r="D702" s="1">
        <v>0.78</v>
      </c>
      <c r="E702" s="1">
        <v>62</v>
      </c>
      <c r="F702" s="1">
        <v>60</v>
      </c>
      <c r="G702" s="1">
        <v>9.1263000000000005</v>
      </c>
      <c r="H702" s="1">
        <v>480</v>
      </c>
      <c r="I702" s="1">
        <v>519</v>
      </c>
      <c r="J702" s="1">
        <v>173</v>
      </c>
      <c r="K702" s="1">
        <v>2.3959999999999999</v>
      </c>
      <c r="L702" s="1">
        <v>126.869</v>
      </c>
      <c r="M702" s="1">
        <v>4</v>
      </c>
      <c r="N702" s="1">
        <v>4</v>
      </c>
      <c r="O702" s="1">
        <v>12</v>
      </c>
      <c r="P702" s="1">
        <v>5.8</v>
      </c>
    </row>
    <row r="703" spans="1:16" x14ac:dyDescent="0.3">
      <c r="A703" s="1">
        <v>0</v>
      </c>
      <c r="B703" s="1">
        <v>1</v>
      </c>
      <c r="C703" s="1">
        <v>0</v>
      </c>
      <c r="D703" s="1">
        <v>0.43</v>
      </c>
      <c r="E703" s="1">
        <v>80</v>
      </c>
      <c r="F703" s="1">
        <v>43</v>
      </c>
      <c r="G703" s="1">
        <v>9.1263000000000005</v>
      </c>
      <c r="H703" s="1">
        <v>480</v>
      </c>
      <c r="I703" s="1">
        <v>465</v>
      </c>
      <c r="J703" s="1">
        <v>157</v>
      </c>
      <c r="K703" s="1">
        <v>2.2789999999999999</v>
      </c>
      <c r="L703" s="1">
        <v>126.709</v>
      </c>
      <c r="M703" s="1">
        <v>0</v>
      </c>
      <c r="N703" s="1">
        <v>4</v>
      </c>
      <c r="O703" s="1">
        <v>26.021000000000001</v>
      </c>
      <c r="P703" s="1">
        <v>5.5</v>
      </c>
    </row>
    <row r="704" spans="1:16" x14ac:dyDescent="0.3">
      <c r="A704" s="1">
        <v>2</v>
      </c>
      <c r="B704" s="1">
        <v>1</v>
      </c>
      <c r="C704" s="1">
        <v>0</v>
      </c>
      <c r="D704" s="1">
        <v>0.47</v>
      </c>
      <c r="E704" s="1">
        <v>79</v>
      </c>
      <c r="F704" s="1">
        <v>45</v>
      </c>
      <c r="G704" s="1">
        <v>9.0546000000000006</v>
      </c>
      <c r="H704" s="1">
        <v>480</v>
      </c>
      <c r="I704" s="1">
        <v>500</v>
      </c>
      <c r="J704" s="1">
        <v>178</v>
      </c>
      <c r="K704" s="1">
        <v>2.2770000000000001</v>
      </c>
      <c r="L704" s="1">
        <v>126.666</v>
      </c>
      <c r="M704" s="1">
        <v>2</v>
      </c>
      <c r="N704" s="1">
        <v>4</v>
      </c>
      <c r="O704" s="1">
        <v>19.696999999999999</v>
      </c>
      <c r="P704" s="1">
        <v>5.7</v>
      </c>
    </row>
    <row r="705" spans="1:16" x14ac:dyDescent="0.3">
      <c r="A705" s="1">
        <v>2</v>
      </c>
      <c r="B705" s="1">
        <v>1</v>
      </c>
      <c r="C705" s="1">
        <v>0</v>
      </c>
      <c r="D705" s="1">
        <v>0.66</v>
      </c>
      <c r="E705" s="1">
        <v>43</v>
      </c>
      <c r="F705" s="1">
        <v>27</v>
      </c>
      <c r="G705" s="1">
        <v>8.9513999999999996</v>
      </c>
      <c r="H705" s="1">
        <v>480</v>
      </c>
      <c r="I705" s="1">
        <v>417</v>
      </c>
      <c r="J705" s="1">
        <v>259</v>
      </c>
      <c r="K705" s="1">
        <v>2.1030000000000002</v>
      </c>
      <c r="L705" s="1">
        <v>126.622</v>
      </c>
      <c r="M705" s="1">
        <v>3</v>
      </c>
      <c r="N705" s="1">
        <v>4</v>
      </c>
      <c r="O705" s="1">
        <v>40.402999999999999</v>
      </c>
      <c r="P705" s="1">
        <v>5.2</v>
      </c>
    </row>
    <row r="706" spans="1:16" x14ac:dyDescent="0.3">
      <c r="A706" s="1">
        <v>0</v>
      </c>
      <c r="B706" s="1">
        <v>1</v>
      </c>
      <c r="C706" s="1">
        <v>0</v>
      </c>
      <c r="D706" s="1">
        <v>1.1000000000000001</v>
      </c>
      <c r="E706" s="1">
        <v>45</v>
      </c>
      <c r="F706" s="1">
        <v>42</v>
      </c>
      <c r="G706" s="1">
        <v>8.3449000000000009</v>
      </c>
      <c r="H706" s="1">
        <v>480</v>
      </c>
      <c r="I706" s="1">
        <v>432</v>
      </c>
      <c r="J706" s="1">
        <v>123</v>
      </c>
      <c r="K706" s="1">
        <v>1.7350000000000001</v>
      </c>
      <c r="L706" s="1">
        <v>126.792</v>
      </c>
      <c r="M706" s="1">
        <v>0</v>
      </c>
      <c r="N706" s="1">
        <v>4</v>
      </c>
      <c r="O706" s="1">
        <v>66.930999999999997</v>
      </c>
      <c r="P706" s="1">
        <v>5.3</v>
      </c>
    </row>
    <row r="707" spans="1:16" x14ac:dyDescent="0.3">
      <c r="A707" s="1">
        <v>1</v>
      </c>
      <c r="B707" s="1">
        <v>1</v>
      </c>
      <c r="C707" s="1">
        <v>0</v>
      </c>
      <c r="D707" s="1">
        <v>0.83</v>
      </c>
      <c r="E707" s="1">
        <v>45</v>
      </c>
      <c r="F707" s="1">
        <v>37</v>
      </c>
      <c r="G707" s="1">
        <v>8.8312000000000008</v>
      </c>
      <c r="H707" s="1">
        <v>480</v>
      </c>
      <c r="I707" s="1">
        <v>500</v>
      </c>
      <c r="J707" s="1">
        <v>135</v>
      </c>
      <c r="K707" s="1">
        <v>2.0470000000000002</v>
      </c>
      <c r="L707" s="1">
        <v>126.691</v>
      </c>
      <c r="M707" s="1">
        <v>2</v>
      </c>
      <c r="N707" s="1">
        <v>5</v>
      </c>
      <c r="O707" s="1">
        <v>27</v>
      </c>
      <c r="P707" s="1">
        <v>5.7</v>
      </c>
    </row>
    <row r="708" spans="1:16" x14ac:dyDescent="0.3">
      <c r="A708" s="1">
        <v>0</v>
      </c>
      <c r="B708" s="1">
        <v>1</v>
      </c>
      <c r="C708" s="1">
        <v>0</v>
      </c>
      <c r="D708" s="1">
        <v>0.48</v>
      </c>
      <c r="E708" s="1">
        <v>68</v>
      </c>
      <c r="F708" s="1">
        <v>39</v>
      </c>
      <c r="G708" s="1">
        <v>8.8795000000000002</v>
      </c>
      <c r="H708" s="1">
        <v>480</v>
      </c>
      <c r="I708" s="1">
        <v>432</v>
      </c>
      <c r="J708" s="1">
        <v>104</v>
      </c>
      <c r="K708" s="1">
        <v>2.0950000000000002</v>
      </c>
      <c r="L708" s="1">
        <v>126.67400000000001</v>
      </c>
      <c r="M708" s="1">
        <v>0</v>
      </c>
      <c r="N708" s="1">
        <v>4</v>
      </c>
      <c r="O708" s="1">
        <v>55.451000000000001</v>
      </c>
      <c r="P708" s="1">
        <v>5.3</v>
      </c>
    </row>
    <row r="709" spans="1:16" x14ac:dyDescent="0.3">
      <c r="A709" s="1">
        <v>0</v>
      </c>
      <c r="B709" s="1">
        <v>1</v>
      </c>
      <c r="C709" s="1">
        <v>0</v>
      </c>
      <c r="D709" s="1">
        <v>0.53</v>
      </c>
      <c r="E709" s="1">
        <v>59</v>
      </c>
      <c r="F709" s="1">
        <v>49</v>
      </c>
      <c r="G709" s="1">
        <v>8.8411000000000008</v>
      </c>
      <c r="H709" s="1">
        <v>480</v>
      </c>
      <c r="I709" s="1">
        <v>432</v>
      </c>
      <c r="J709" s="1">
        <v>101</v>
      </c>
      <c r="K709" s="1">
        <v>2.1030000000000002</v>
      </c>
      <c r="L709" s="1">
        <v>126.749</v>
      </c>
      <c r="M709" s="1">
        <v>0</v>
      </c>
      <c r="N709" s="1">
        <v>4</v>
      </c>
      <c r="O709" s="1">
        <v>46.817999999999998</v>
      </c>
      <c r="P709" s="1">
        <v>5.3</v>
      </c>
    </row>
    <row r="710" spans="1:16" x14ac:dyDescent="0.3">
      <c r="A710" s="1">
        <v>0</v>
      </c>
      <c r="B710" s="1">
        <v>1</v>
      </c>
      <c r="C710" s="1">
        <v>0</v>
      </c>
      <c r="D710" s="1">
        <v>0.79</v>
      </c>
      <c r="E710" s="1">
        <v>67</v>
      </c>
      <c r="F710" s="1">
        <v>52</v>
      </c>
      <c r="G710" s="1">
        <v>8.4410000000000007</v>
      </c>
      <c r="H710" s="1">
        <v>480</v>
      </c>
      <c r="I710" s="1">
        <v>465</v>
      </c>
      <c r="J710" s="1">
        <v>120</v>
      </c>
      <c r="K710" s="1">
        <v>1.837</v>
      </c>
      <c r="L710" s="1">
        <v>126.873</v>
      </c>
      <c r="M710" s="1">
        <v>0</v>
      </c>
      <c r="N710" s="1">
        <v>4</v>
      </c>
      <c r="O710" s="1">
        <v>66.391000000000005</v>
      </c>
      <c r="P710" s="1">
        <v>5.5</v>
      </c>
    </row>
    <row r="711" spans="1:16" x14ac:dyDescent="0.3">
      <c r="A711" s="1">
        <v>0</v>
      </c>
      <c r="B711" s="1">
        <v>1</v>
      </c>
      <c r="C711" s="1">
        <v>0</v>
      </c>
      <c r="D711" s="1">
        <v>0.85</v>
      </c>
      <c r="E711" s="1">
        <v>56</v>
      </c>
      <c r="F711" s="1">
        <v>56</v>
      </c>
      <c r="G711" s="1">
        <v>8.7118000000000002</v>
      </c>
      <c r="H711" s="1">
        <v>480</v>
      </c>
      <c r="I711" s="1">
        <v>449</v>
      </c>
      <c r="J711" s="1">
        <v>242</v>
      </c>
      <c r="K711" s="1">
        <v>2.0569999999999999</v>
      </c>
      <c r="L711" s="1">
        <v>126.798</v>
      </c>
      <c r="M711" s="1">
        <v>1</v>
      </c>
      <c r="N711" s="1">
        <v>4</v>
      </c>
      <c r="O711" s="1">
        <v>24.222000000000001</v>
      </c>
      <c r="P711" s="1">
        <v>5.4</v>
      </c>
    </row>
    <row r="712" spans="1:16" x14ac:dyDescent="0.3">
      <c r="A712" s="1">
        <v>0</v>
      </c>
      <c r="B712" s="1">
        <v>1</v>
      </c>
      <c r="C712" s="1">
        <v>0</v>
      </c>
      <c r="D712" s="1">
        <v>0.88</v>
      </c>
      <c r="E712" s="1">
        <v>43</v>
      </c>
      <c r="F712" s="1">
        <v>19</v>
      </c>
      <c r="G712" s="1">
        <v>8.9292999999999996</v>
      </c>
      <c r="H712" s="1">
        <v>480</v>
      </c>
      <c r="I712" s="1">
        <v>432</v>
      </c>
      <c r="J712" s="1">
        <v>117</v>
      </c>
      <c r="K712" s="1">
        <v>2.0310000000000001</v>
      </c>
      <c r="L712" s="1">
        <v>126.563</v>
      </c>
      <c r="M712" s="1">
        <v>0</v>
      </c>
      <c r="N712" s="1">
        <v>4</v>
      </c>
      <c r="O712" s="1">
        <v>47.433</v>
      </c>
      <c r="P712" s="1">
        <v>5.3</v>
      </c>
    </row>
    <row r="713" spans="1:16" x14ac:dyDescent="0.3">
      <c r="A713" s="1">
        <v>81</v>
      </c>
      <c r="B713" s="1">
        <v>1</v>
      </c>
      <c r="C713" s="1">
        <v>1</v>
      </c>
      <c r="D713" s="1">
        <v>0.93</v>
      </c>
      <c r="E713" s="1">
        <v>25</v>
      </c>
      <c r="F713" s="1">
        <v>34</v>
      </c>
      <c r="G713" s="1">
        <v>8.9571000000000005</v>
      </c>
      <c r="H713" s="1">
        <v>480</v>
      </c>
      <c r="I713" s="1">
        <v>789</v>
      </c>
      <c r="J713" s="1">
        <v>151</v>
      </c>
      <c r="K713" s="1">
        <v>2.1480000000000001</v>
      </c>
      <c r="L713" s="1">
        <v>126.628</v>
      </c>
      <c r="M713" s="1">
        <v>7</v>
      </c>
      <c r="N713" s="1">
        <v>6</v>
      </c>
      <c r="O713" s="1">
        <v>20</v>
      </c>
      <c r="P713" s="1">
        <v>6.9</v>
      </c>
    </row>
    <row r="714" spans="1:16" x14ac:dyDescent="0.3">
      <c r="A714" s="1">
        <v>3</v>
      </c>
      <c r="B714" s="1">
        <v>1</v>
      </c>
      <c r="C714" s="1">
        <v>0</v>
      </c>
      <c r="D714" s="1">
        <v>0.79</v>
      </c>
      <c r="E714" s="1">
        <v>76</v>
      </c>
      <c r="F714" s="1">
        <v>58</v>
      </c>
      <c r="G714" s="1">
        <v>8.7175999999999991</v>
      </c>
      <c r="H714" s="1">
        <v>480</v>
      </c>
      <c r="I714" s="1">
        <v>555</v>
      </c>
      <c r="J714" s="1">
        <v>88</v>
      </c>
      <c r="K714" s="1">
        <v>2.0609999999999999</v>
      </c>
      <c r="L714" s="1">
        <v>126.89700000000001</v>
      </c>
      <c r="M714" s="1">
        <v>3</v>
      </c>
      <c r="N714" s="1">
        <v>4</v>
      </c>
      <c r="O714" s="1">
        <v>13</v>
      </c>
      <c r="P714" s="1">
        <v>6</v>
      </c>
    </row>
    <row r="715" spans="1:16" x14ac:dyDescent="0.3">
      <c r="A715" s="1">
        <v>0</v>
      </c>
      <c r="B715" s="1">
        <v>1</v>
      </c>
      <c r="C715" s="1">
        <v>0</v>
      </c>
      <c r="D715" s="1">
        <v>0.8</v>
      </c>
      <c r="E715" s="1">
        <v>81</v>
      </c>
      <c r="F715" s="1">
        <v>81</v>
      </c>
      <c r="G715" s="1">
        <v>8.65</v>
      </c>
      <c r="H715" s="1">
        <v>480</v>
      </c>
      <c r="I715" s="1">
        <v>449</v>
      </c>
      <c r="J715" s="1">
        <v>112</v>
      </c>
      <c r="K715" s="1">
        <v>2.1429999999999998</v>
      </c>
      <c r="L715" s="1">
        <v>127.021</v>
      </c>
      <c r="M715" s="1">
        <v>0</v>
      </c>
      <c r="N715" s="1">
        <v>4</v>
      </c>
      <c r="O715" s="1">
        <v>28.045999999999999</v>
      </c>
      <c r="P715" s="1">
        <v>5.4</v>
      </c>
    </row>
    <row r="716" spans="1:16" x14ac:dyDescent="0.3">
      <c r="A716" s="1">
        <v>0</v>
      </c>
      <c r="B716" s="1">
        <v>1</v>
      </c>
      <c r="C716" s="1">
        <v>0</v>
      </c>
      <c r="D716" s="1">
        <v>0.73</v>
      </c>
      <c r="E716" s="1">
        <v>88</v>
      </c>
      <c r="F716" s="1">
        <v>57</v>
      </c>
      <c r="G716" s="1">
        <v>8.8149999999999995</v>
      </c>
      <c r="H716" s="1">
        <v>480</v>
      </c>
      <c r="I716" s="1">
        <v>449</v>
      </c>
      <c r="J716" s="1">
        <v>78</v>
      </c>
      <c r="K716" s="1">
        <v>2.1429999999999998</v>
      </c>
      <c r="L716" s="1">
        <v>126.86799999999999</v>
      </c>
      <c r="M716" s="1">
        <v>0</v>
      </c>
      <c r="N716" s="1">
        <v>4</v>
      </c>
      <c r="O716" s="1">
        <v>42.848999999999997</v>
      </c>
      <c r="P716" s="1">
        <v>5.4</v>
      </c>
    </row>
    <row r="717" spans="1:16" x14ac:dyDescent="0.3">
      <c r="A717" s="1">
        <v>0</v>
      </c>
      <c r="B717" s="1">
        <v>1</v>
      </c>
      <c r="C717" s="1">
        <v>0</v>
      </c>
      <c r="D717" s="1">
        <v>0.52</v>
      </c>
      <c r="E717" s="1">
        <v>43</v>
      </c>
      <c r="F717" s="1">
        <v>61</v>
      </c>
      <c r="G717" s="1">
        <v>8.5449999999999999</v>
      </c>
      <c r="H717" s="1">
        <v>480</v>
      </c>
      <c r="I717" s="1">
        <v>482</v>
      </c>
      <c r="J717" s="1">
        <v>94</v>
      </c>
      <c r="K717" s="1">
        <v>1.9530000000000001</v>
      </c>
      <c r="L717" s="1">
        <v>126.871</v>
      </c>
      <c r="M717" s="1">
        <v>0</v>
      </c>
      <c r="N717" s="1">
        <v>4</v>
      </c>
      <c r="O717" s="1">
        <v>36.128</v>
      </c>
      <c r="P717" s="1">
        <v>5.6</v>
      </c>
    </row>
    <row r="718" spans="1:16" x14ac:dyDescent="0.3">
      <c r="A718" s="1">
        <v>0</v>
      </c>
      <c r="B718" s="1">
        <v>1</v>
      </c>
      <c r="C718" s="1">
        <v>0</v>
      </c>
      <c r="D718" s="1">
        <v>0.71</v>
      </c>
      <c r="E718" s="1">
        <v>43</v>
      </c>
      <c r="F718" s="1">
        <v>69</v>
      </c>
      <c r="G718" s="1">
        <v>8.2878000000000007</v>
      </c>
      <c r="H718" s="1">
        <v>480</v>
      </c>
      <c r="I718" s="1">
        <v>465</v>
      </c>
      <c r="J718" s="1">
        <v>101</v>
      </c>
      <c r="K718" s="1">
        <v>1.8979999999999999</v>
      </c>
      <c r="L718" s="1">
        <v>127.04</v>
      </c>
      <c r="M718" s="1">
        <v>0</v>
      </c>
      <c r="N718" s="1">
        <v>4</v>
      </c>
      <c r="O718" s="1">
        <v>39.402000000000001</v>
      </c>
      <c r="P718" s="1">
        <v>5.5</v>
      </c>
    </row>
    <row r="719" spans="1:16" x14ac:dyDescent="0.3">
      <c r="A719" s="1">
        <v>0</v>
      </c>
      <c r="B719" s="1">
        <v>1</v>
      </c>
      <c r="C719" s="1">
        <v>0</v>
      </c>
      <c r="D719" s="1">
        <v>0.52</v>
      </c>
      <c r="E719" s="1">
        <v>48</v>
      </c>
      <c r="F719" s="1">
        <v>37</v>
      </c>
      <c r="G719" s="1">
        <v>8.5596999999999994</v>
      </c>
      <c r="H719" s="1">
        <v>480</v>
      </c>
      <c r="I719" s="1">
        <v>500</v>
      </c>
      <c r="J719" s="1">
        <v>81</v>
      </c>
      <c r="K719" s="1">
        <v>1.8029999999999999</v>
      </c>
      <c r="L719" s="1">
        <v>126.617</v>
      </c>
      <c r="M719" s="1">
        <v>0</v>
      </c>
      <c r="N719" s="1">
        <v>4</v>
      </c>
      <c r="O719" s="1">
        <v>45.264000000000003</v>
      </c>
      <c r="P719" s="1">
        <v>5.7</v>
      </c>
    </row>
    <row r="720" spans="1:16" x14ac:dyDescent="0.3">
      <c r="A720" s="1">
        <v>53</v>
      </c>
      <c r="B720" s="1">
        <v>1</v>
      </c>
      <c r="C720" s="1">
        <v>1</v>
      </c>
      <c r="D720" s="1">
        <v>0.83</v>
      </c>
      <c r="E720" s="1">
        <v>32</v>
      </c>
      <c r="F720" s="1">
        <v>47</v>
      </c>
      <c r="G720" s="1">
        <v>8.4497999999999998</v>
      </c>
      <c r="H720" s="1">
        <v>480</v>
      </c>
      <c r="I720" s="1">
        <v>709</v>
      </c>
      <c r="J720" s="1">
        <v>135</v>
      </c>
      <c r="K720" s="1">
        <v>1.8220000000000001</v>
      </c>
      <c r="L720" s="1">
        <v>126.72</v>
      </c>
      <c r="M720" s="1">
        <v>7</v>
      </c>
      <c r="N720" s="1">
        <v>6</v>
      </c>
      <c r="O720" s="1">
        <v>19</v>
      </c>
      <c r="P720" s="1">
        <v>6.6</v>
      </c>
    </row>
    <row r="721" spans="1:16" x14ac:dyDescent="0.3">
      <c r="A721" s="1">
        <v>1</v>
      </c>
      <c r="B721" s="1">
        <v>1</v>
      </c>
      <c r="C721" s="1">
        <v>0</v>
      </c>
      <c r="D721" s="1">
        <v>0.52</v>
      </c>
      <c r="E721" s="1">
        <v>44</v>
      </c>
      <c r="F721" s="1">
        <v>44</v>
      </c>
      <c r="G721" s="1">
        <v>8.6521000000000008</v>
      </c>
      <c r="H721" s="1">
        <v>480</v>
      </c>
      <c r="I721" s="1">
        <v>449</v>
      </c>
      <c r="J721" s="1">
        <v>140</v>
      </c>
      <c r="K721" s="1">
        <v>1.8979999999999999</v>
      </c>
      <c r="L721" s="1">
        <v>126.67400000000001</v>
      </c>
      <c r="M721" s="1">
        <v>3</v>
      </c>
      <c r="N721" s="1">
        <v>4</v>
      </c>
      <c r="O721" s="1">
        <v>63.392000000000003</v>
      </c>
      <c r="P721" s="1">
        <v>5.4</v>
      </c>
    </row>
    <row r="722" spans="1:16" x14ac:dyDescent="0.3">
      <c r="A722" s="1">
        <v>0</v>
      </c>
      <c r="B722" s="1">
        <v>1</v>
      </c>
      <c r="C722" s="1">
        <v>0</v>
      </c>
      <c r="D722" s="1">
        <v>0.59</v>
      </c>
      <c r="E722" s="1">
        <v>68</v>
      </c>
      <c r="F722" s="1">
        <v>55</v>
      </c>
      <c r="G722" s="1">
        <v>8.3529999999999998</v>
      </c>
      <c r="H722" s="1">
        <v>480</v>
      </c>
      <c r="I722" s="1">
        <v>465</v>
      </c>
      <c r="J722" s="1">
        <v>133</v>
      </c>
      <c r="K722" s="1">
        <v>1.829</v>
      </c>
      <c r="L722" s="1">
        <v>126.93</v>
      </c>
      <c r="M722" s="1">
        <v>0</v>
      </c>
      <c r="N722" s="1">
        <v>4</v>
      </c>
      <c r="O722" s="1">
        <v>26.181000000000001</v>
      </c>
      <c r="P722" s="1">
        <v>5.5</v>
      </c>
    </row>
    <row r="723" spans="1:16" x14ac:dyDescent="0.3">
      <c r="A723" s="1">
        <v>0</v>
      </c>
      <c r="B723" s="1">
        <v>1</v>
      </c>
      <c r="C723" s="1">
        <v>0</v>
      </c>
      <c r="D723" s="1">
        <v>0.57999999999999996</v>
      </c>
      <c r="E723" s="1">
        <v>42</v>
      </c>
      <c r="F723" s="1">
        <v>49</v>
      </c>
      <c r="G723" s="1">
        <v>8.4474999999999998</v>
      </c>
      <c r="H723" s="1">
        <v>480</v>
      </c>
      <c r="I723" s="1">
        <v>554</v>
      </c>
      <c r="J723" s="1">
        <v>176</v>
      </c>
      <c r="K723" s="1">
        <v>1.8129999999999999</v>
      </c>
      <c r="L723" s="1">
        <v>126.77800000000001</v>
      </c>
      <c r="M723" s="1">
        <v>0</v>
      </c>
      <c r="N723" s="1">
        <v>5</v>
      </c>
      <c r="O723" s="1">
        <v>9</v>
      </c>
      <c r="P723" s="1">
        <v>6</v>
      </c>
    </row>
    <row r="724" spans="1:16" x14ac:dyDescent="0.3">
      <c r="A724" s="1">
        <v>0</v>
      </c>
      <c r="B724" s="1">
        <v>1</v>
      </c>
      <c r="C724" s="1">
        <v>0</v>
      </c>
      <c r="D724" s="1">
        <v>0.56000000000000005</v>
      </c>
      <c r="E724" s="1">
        <v>45</v>
      </c>
      <c r="F724" s="1">
        <v>36</v>
      </c>
      <c r="G724" s="1">
        <v>8.2479999999999993</v>
      </c>
      <c r="H724" s="1">
        <v>480</v>
      </c>
      <c r="I724" s="1">
        <v>449</v>
      </c>
      <c r="J724" s="1">
        <v>109</v>
      </c>
      <c r="K724" s="1">
        <v>1.6559999999999999</v>
      </c>
      <c r="L724" s="1">
        <v>126.82</v>
      </c>
      <c r="M724" s="1">
        <v>0</v>
      </c>
      <c r="N724" s="1">
        <v>4</v>
      </c>
      <c r="O724" s="1">
        <v>63.645000000000003</v>
      </c>
      <c r="P724" s="1">
        <v>5.4</v>
      </c>
    </row>
    <row r="725" spans="1:16" x14ac:dyDescent="0.3">
      <c r="A725" s="1">
        <v>0</v>
      </c>
      <c r="B725" s="1">
        <v>1</v>
      </c>
      <c r="C725" s="1">
        <v>0</v>
      </c>
      <c r="D725" s="1">
        <v>0.52</v>
      </c>
      <c r="E725" s="1">
        <v>49</v>
      </c>
      <c r="F725" s="1">
        <v>52</v>
      </c>
      <c r="G725" s="1">
        <v>8.4219000000000008</v>
      </c>
      <c r="H725" s="1">
        <v>480</v>
      </c>
      <c r="I725" s="1">
        <v>432</v>
      </c>
      <c r="J725" s="1">
        <v>166</v>
      </c>
      <c r="K725" s="1">
        <v>1.825</v>
      </c>
      <c r="L725" s="1">
        <v>126.83799999999999</v>
      </c>
      <c r="M725" s="1">
        <v>0</v>
      </c>
      <c r="N725" s="1">
        <v>4</v>
      </c>
      <c r="O725" s="1">
        <v>22.227</v>
      </c>
      <c r="P725" s="1">
        <v>5.3</v>
      </c>
    </row>
    <row r="726" spans="1:16" x14ac:dyDescent="0.3">
      <c r="A726" s="1">
        <v>0</v>
      </c>
      <c r="B726" s="1">
        <v>1</v>
      </c>
      <c r="C726" s="1">
        <v>0</v>
      </c>
      <c r="D726" s="1">
        <v>0.73</v>
      </c>
      <c r="E726" s="1">
        <v>28</v>
      </c>
      <c r="F726" s="1">
        <v>37</v>
      </c>
      <c r="G726" s="1">
        <v>8.6178000000000008</v>
      </c>
      <c r="H726" s="1">
        <v>480</v>
      </c>
      <c r="I726" s="1">
        <v>449</v>
      </c>
      <c r="J726" s="1">
        <v>189</v>
      </c>
      <c r="K726" s="1">
        <v>1.8280000000000001</v>
      </c>
      <c r="L726" s="1">
        <v>126.709</v>
      </c>
      <c r="M726" s="1">
        <v>0</v>
      </c>
      <c r="N726" s="1">
        <v>4</v>
      </c>
      <c r="O726" s="1">
        <v>48.935000000000002</v>
      </c>
      <c r="P726" s="1">
        <v>5.4</v>
      </c>
    </row>
    <row r="727" spans="1:16" x14ac:dyDescent="0.3">
      <c r="A727" s="1">
        <v>2</v>
      </c>
      <c r="B727" s="1">
        <v>1</v>
      </c>
      <c r="C727" s="1">
        <v>0</v>
      </c>
      <c r="D727" s="1">
        <v>0.71</v>
      </c>
      <c r="E727" s="1">
        <v>15</v>
      </c>
      <c r="F727" s="1">
        <v>63</v>
      </c>
      <c r="G727" s="1">
        <v>8.4438999999999993</v>
      </c>
      <c r="H727" s="1">
        <v>480</v>
      </c>
      <c r="I727" s="1">
        <v>611</v>
      </c>
      <c r="J727" s="1">
        <v>225</v>
      </c>
      <c r="K727" s="1">
        <v>1.9159999999999999</v>
      </c>
      <c r="L727" s="1">
        <v>126.919</v>
      </c>
      <c r="M727" s="1">
        <v>3</v>
      </c>
      <c r="N727" s="1">
        <v>5</v>
      </c>
      <c r="O727" s="1">
        <v>46.378</v>
      </c>
      <c r="P727" s="1">
        <v>6.3</v>
      </c>
    </row>
    <row r="728" spans="1:16" x14ac:dyDescent="0.3">
      <c r="A728" s="1">
        <v>0</v>
      </c>
      <c r="B728" s="1">
        <v>1</v>
      </c>
      <c r="C728" s="1">
        <v>0</v>
      </c>
      <c r="D728" s="1">
        <v>0.63</v>
      </c>
      <c r="E728" s="1">
        <v>33</v>
      </c>
      <c r="F728" s="1">
        <v>52</v>
      </c>
      <c r="G728" s="1">
        <v>8.7034000000000002</v>
      </c>
      <c r="H728" s="1">
        <v>480</v>
      </c>
      <c r="I728" s="1">
        <v>482</v>
      </c>
      <c r="J728" s="1">
        <v>192</v>
      </c>
      <c r="K728" s="1">
        <v>1.9650000000000001</v>
      </c>
      <c r="L728" s="1">
        <v>126.768</v>
      </c>
      <c r="M728" s="1">
        <v>0</v>
      </c>
      <c r="N728" s="1">
        <v>4</v>
      </c>
      <c r="O728" s="1">
        <v>64.275000000000006</v>
      </c>
      <c r="P728" s="1">
        <v>5.6</v>
      </c>
    </row>
    <row r="729" spans="1:16" x14ac:dyDescent="0.3">
      <c r="A729" s="1">
        <v>0</v>
      </c>
      <c r="B729" s="1">
        <v>1</v>
      </c>
      <c r="C729" s="1">
        <v>0</v>
      </c>
      <c r="D729" s="1">
        <v>0.52</v>
      </c>
      <c r="E729" s="1">
        <v>79</v>
      </c>
      <c r="F729" s="1">
        <v>21</v>
      </c>
      <c r="G729" s="1">
        <v>8.3043999999999993</v>
      </c>
      <c r="H729" s="1">
        <v>480</v>
      </c>
      <c r="I729" s="1">
        <v>449</v>
      </c>
      <c r="J729" s="1">
        <v>96</v>
      </c>
      <c r="K729" s="1">
        <v>1.569</v>
      </c>
      <c r="L729" s="1">
        <v>126.566</v>
      </c>
      <c r="M729" s="1">
        <v>0</v>
      </c>
      <c r="N729" s="1">
        <v>4</v>
      </c>
      <c r="O729" s="1">
        <v>51.478000000000002</v>
      </c>
      <c r="P729" s="1">
        <v>5.4</v>
      </c>
    </row>
    <row r="730" spans="1:16" x14ac:dyDescent="0.3">
      <c r="A730" s="1">
        <v>0</v>
      </c>
      <c r="B730" s="1">
        <v>1</v>
      </c>
      <c r="C730" s="1">
        <v>0</v>
      </c>
      <c r="D730" s="1">
        <v>0.97</v>
      </c>
      <c r="E730" s="1">
        <v>81</v>
      </c>
      <c r="F730" s="1">
        <v>45</v>
      </c>
      <c r="G730" s="1">
        <v>8.2748000000000008</v>
      </c>
      <c r="H730" s="1">
        <v>480</v>
      </c>
      <c r="I730" s="1">
        <v>449</v>
      </c>
      <c r="J730" s="1">
        <v>42</v>
      </c>
      <c r="K730" s="1">
        <v>1.722</v>
      </c>
      <c r="L730" s="1">
        <v>126.828</v>
      </c>
      <c r="M730" s="1">
        <v>0</v>
      </c>
      <c r="N730" s="1">
        <v>4</v>
      </c>
      <c r="O730" s="1">
        <v>35</v>
      </c>
      <c r="P730" s="1">
        <v>5.4</v>
      </c>
    </row>
    <row r="731" spans="1:16" x14ac:dyDescent="0.3">
      <c r="A731" s="1">
        <v>0</v>
      </c>
      <c r="B731" s="1">
        <v>1</v>
      </c>
      <c r="C731" s="1">
        <v>0</v>
      </c>
      <c r="D731" s="1">
        <v>0.64</v>
      </c>
      <c r="E731" s="1">
        <v>102</v>
      </c>
      <c r="F731" s="1">
        <v>21</v>
      </c>
      <c r="G731" s="1">
        <v>8.4260999999999999</v>
      </c>
      <c r="H731" s="1">
        <v>480</v>
      </c>
      <c r="I731" s="1">
        <v>482</v>
      </c>
      <c r="J731" s="1">
        <v>100</v>
      </c>
      <c r="K731" s="1">
        <v>1.639</v>
      </c>
      <c r="L731" s="1">
        <v>126.521</v>
      </c>
      <c r="M731" s="1">
        <v>0</v>
      </c>
      <c r="N731" s="1">
        <v>4</v>
      </c>
      <c r="O731" s="1">
        <v>79.813000000000002</v>
      </c>
      <c r="P731" s="1">
        <v>5.6</v>
      </c>
    </row>
    <row r="732" spans="1:16" x14ac:dyDescent="0.3">
      <c r="A732" s="1">
        <v>9</v>
      </c>
      <c r="B732" s="1">
        <v>1</v>
      </c>
      <c r="C732" s="1">
        <v>0</v>
      </c>
      <c r="D732" s="1">
        <v>0.81</v>
      </c>
      <c r="E732" s="1">
        <v>13</v>
      </c>
      <c r="F732" s="1">
        <v>41</v>
      </c>
      <c r="G732" s="1">
        <v>8.4117999999999995</v>
      </c>
      <c r="H732" s="1">
        <v>480</v>
      </c>
      <c r="I732" s="1">
        <v>578</v>
      </c>
      <c r="J732" s="1">
        <v>275</v>
      </c>
      <c r="K732" s="1">
        <v>1.758</v>
      </c>
      <c r="L732" s="1">
        <v>126.746</v>
      </c>
      <c r="M732" s="1">
        <v>6</v>
      </c>
      <c r="N732" s="1">
        <v>5</v>
      </c>
      <c r="O732" s="1">
        <v>36.091000000000001</v>
      </c>
      <c r="P732" s="1">
        <v>6.1</v>
      </c>
    </row>
    <row r="733" spans="1:16" x14ac:dyDescent="0.3">
      <c r="A733" s="1">
        <v>0</v>
      </c>
      <c r="B733" s="1">
        <v>1</v>
      </c>
      <c r="C733" s="1">
        <v>0</v>
      </c>
      <c r="D733" s="1">
        <v>0.92</v>
      </c>
      <c r="E733" s="1">
        <v>79</v>
      </c>
      <c r="F733" s="1">
        <v>54</v>
      </c>
      <c r="G733" s="1">
        <v>8.4001000000000001</v>
      </c>
      <c r="H733" s="1">
        <v>480</v>
      </c>
      <c r="I733" s="1">
        <v>500</v>
      </c>
      <c r="J733" s="1">
        <v>100</v>
      </c>
      <c r="K733" s="1">
        <v>1.8360000000000001</v>
      </c>
      <c r="L733" s="1">
        <v>126.922</v>
      </c>
      <c r="M733" s="1">
        <v>0</v>
      </c>
      <c r="N733" s="1">
        <v>4</v>
      </c>
      <c r="O733" s="1">
        <v>46.557000000000002</v>
      </c>
      <c r="P733" s="1">
        <v>5.7</v>
      </c>
    </row>
    <row r="734" spans="1:16" x14ac:dyDescent="0.3">
      <c r="A734" s="1">
        <v>0</v>
      </c>
      <c r="B734" s="1">
        <v>1</v>
      </c>
      <c r="C734" s="1">
        <v>0</v>
      </c>
      <c r="D734" s="1">
        <v>0.73</v>
      </c>
      <c r="E734" s="1">
        <v>95</v>
      </c>
      <c r="F734" s="1">
        <v>44</v>
      </c>
      <c r="G734" s="1">
        <v>8.6082999999999998</v>
      </c>
      <c r="H734" s="1">
        <v>480</v>
      </c>
      <c r="I734" s="1">
        <v>449</v>
      </c>
      <c r="J734" s="1">
        <v>122</v>
      </c>
      <c r="K734" s="1">
        <v>1.869</v>
      </c>
      <c r="L734" s="1">
        <v>126.699</v>
      </c>
      <c r="M734" s="1">
        <v>0</v>
      </c>
      <c r="N734" s="1">
        <v>4</v>
      </c>
      <c r="O734" s="1">
        <v>58.951999999999998</v>
      </c>
      <c r="P734" s="1">
        <v>5.4</v>
      </c>
    </row>
    <row r="735" spans="1:16" x14ac:dyDescent="0.3">
      <c r="A735" s="1">
        <v>1</v>
      </c>
      <c r="B735" s="1">
        <v>1</v>
      </c>
      <c r="C735" s="1">
        <v>0</v>
      </c>
      <c r="D735" s="1">
        <v>0.94</v>
      </c>
      <c r="E735" s="1">
        <v>43</v>
      </c>
      <c r="F735" s="1">
        <v>45</v>
      </c>
      <c r="G735" s="1">
        <v>8.3158999999999992</v>
      </c>
      <c r="H735" s="1">
        <v>480</v>
      </c>
      <c r="I735" s="1">
        <v>500</v>
      </c>
      <c r="J735" s="1">
        <v>89</v>
      </c>
      <c r="K735" s="1">
        <v>1.7589999999999999</v>
      </c>
      <c r="L735" s="1">
        <v>126.767</v>
      </c>
      <c r="M735" s="1">
        <v>2</v>
      </c>
      <c r="N735" s="1">
        <v>4</v>
      </c>
      <c r="O735" s="1">
        <v>52.820999999999998</v>
      </c>
      <c r="P735" s="1">
        <v>5.7</v>
      </c>
    </row>
    <row r="736" spans="1:16" x14ac:dyDescent="0.3">
      <c r="A736" s="1">
        <v>1</v>
      </c>
      <c r="B736" s="1">
        <v>1</v>
      </c>
      <c r="C736" s="1">
        <v>0</v>
      </c>
      <c r="D736" s="1">
        <v>0.51</v>
      </c>
      <c r="E736" s="1">
        <v>79</v>
      </c>
      <c r="F736" s="1">
        <v>46</v>
      </c>
      <c r="G736" s="1">
        <v>8.4845000000000006</v>
      </c>
      <c r="H736" s="1">
        <v>480</v>
      </c>
      <c r="I736" s="1">
        <v>483</v>
      </c>
      <c r="J736" s="1">
        <v>111</v>
      </c>
      <c r="K736" s="1">
        <v>1.821</v>
      </c>
      <c r="L736" s="1">
        <v>126.736</v>
      </c>
      <c r="M736" s="1">
        <v>2</v>
      </c>
      <c r="N736" s="1">
        <v>4</v>
      </c>
      <c r="O736" s="1">
        <v>44.033999999999999</v>
      </c>
      <c r="P736" s="1">
        <v>5.6</v>
      </c>
    </row>
    <row r="737" spans="1:16" x14ac:dyDescent="0.3">
      <c r="A737" s="1">
        <v>19</v>
      </c>
      <c r="B737" s="1">
        <v>1</v>
      </c>
      <c r="C737" s="1">
        <v>1</v>
      </c>
      <c r="D737" s="1">
        <v>0.96</v>
      </c>
      <c r="E737" s="1">
        <v>65</v>
      </c>
      <c r="F737" s="1">
        <v>47</v>
      </c>
      <c r="G737" s="1">
        <v>8.4149999999999991</v>
      </c>
      <c r="H737" s="1">
        <v>480</v>
      </c>
      <c r="I737" s="1">
        <v>643</v>
      </c>
      <c r="J737" s="1">
        <v>125</v>
      </c>
      <c r="K737" s="1">
        <v>1.792</v>
      </c>
      <c r="L737" s="1">
        <v>126.776</v>
      </c>
      <c r="M737" s="1">
        <v>7</v>
      </c>
      <c r="N737" s="1">
        <v>6</v>
      </c>
      <c r="O737" s="1">
        <v>35</v>
      </c>
      <c r="P737" s="1">
        <v>6.4</v>
      </c>
    </row>
    <row r="738" spans="1:16" x14ac:dyDescent="0.3">
      <c r="A738" s="1">
        <v>0</v>
      </c>
      <c r="B738" s="1">
        <v>1</v>
      </c>
      <c r="C738" s="1">
        <v>0</v>
      </c>
      <c r="D738" s="1">
        <v>0.75</v>
      </c>
      <c r="E738" s="1">
        <v>81</v>
      </c>
      <c r="F738" s="1">
        <v>48</v>
      </c>
      <c r="G738" s="1">
        <v>8.4930000000000003</v>
      </c>
      <c r="H738" s="1">
        <v>480</v>
      </c>
      <c r="I738" s="1">
        <v>465</v>
      </c>
      <c r="J738" s="1">
        <v>72</v>
      </c>
      <c r="K738" s="1">
        <v>1.825</v>
      </c>
      <c r="L738" s="1">
        <v>126.771</v>
      </c>
      <c r="M738" s="1">
        <v>0</v>
      </c>
      <c r="N738" s="1">
        <v>4</v>
      </c>
      <c r="O738" s="1">
        <v>66.805000000000007</v>
      </c>
      <c r="P738" s="1">
        <v>5.5</v>
      </c>
    </row>
    <row r="739" spans="1:16" x14ac:dyDescent="0.3">
      <c r="A739" s="1">
        <v>0</v>
      </c>
      <c r="B739" s="1">
        <v>1</v>
      </c>
      <c r="C739" s="1">
        <v>0</v>
      </c>
      <c r="D739" s="1">
        <v>0.7</v>
      </c>
      <c r="E739" s="1">
        <v>84</v>
      </c>
      <c r="F739" s="1">
        <v>31</v>
      </c>
      <c r="G739" s="1">
        <v>8.3678000000000008</v>
      </c>
      <c r="H739" s="1">
        <v>480</v>
      </c>
      <c r="I739" s="1">
        <v>449</v>
      </c>
      <c r="J739" s="1">
        <v>56</v>
      </c>
      <c r="K739" s="1">
        <v>1.651</v>
      </c>
      <c r="L739" s="1">
        <v>126.73399999999999</v>
      </c>
      <c r="M739" s="1">
        <v>0</v>
      </c>
      <c r="N739" s="1">
        <v>4</v>
      </c>
      <c r="O739" s="1">
        <v>60.468000000000004</v>
      </c>
      <c r="P739" s="1">
        <v>5.4</v>
      </c>
    </row>
    <row r="740" spans="1:16" x14ac:dyDescent="0.3">
      <c r="A740" s="1">
        <v>0</v>
      </c>
      <c r="B740" s="1">
        <v>1</v>
      </c>
      <c r="C740" s="1">
        <v>0</v>
      </c>
      <c r="D740" s="1">
        <v>0.71</v>
      </c>
      <c r="E740" s="1">
        <v>54</v>
      </c>
      <c r="F740" s="1">
        <v>25</v>
      </c>
      <c r="G740" s="1">
        <v>8.3335000000000008</v>
      </c>
      <c r="H740" s="1">
        <v>480</v>
      </c>
      <c r="I740" s="1">
        <v>449</v>
      </c>
      <c r="J740" s="1">
        <v>142</v>
      </c>
      <c r="K740" s="1">
        <v>1.6020000000000001</v>
      </c>
      <c r="L740" s="1">
        <v>126.583</v>
      </c>
      <c r="M740" s="1">
        <v>0</v>
      </c>
      <c r="N740" s="1">
        <v>4</v>
      </c>
      <c r="O740" s="1">
        <v>61.311</v>
      </c>
      <c r="P740" s="1">
        <v>5.4</v>
      </c>
    </row>
    <row r="741" spans="1:16" x14ac:dyDescent="0.3">
      <c r="A741" s="1">
        <v>0</v>
      </c>
      <c r="B741" s="1">
        <v>1</v>
      </c>
      <c r="C741" s="1">
        <v>0</v>
      </c>
      <c r="D741" s="1">
        <v>0.62</v>
      </c>
      <c r="E741" s="1">
        <v>84</v>
      </c>
      <c r="F741" s="1">
        <v>65</v>
      </c>
      <c r="G741" s="1">
        <v>8.3149999999999995</v>
      </c>
      <c r="H741" s="1">
        <v>480</v>
      </c>
      <c r="I741" s="1">
        <v>518</v>
      </c>
      <c r="J741" s="1">
        <v>123</v>
      </c>
      <c r="K741" s="1">
        <v>1.879</v>
      </c>
      <c r="L741" s="1">
        <v>127.021</v>
      </c>
      <c r="M741" s="1">
        <v>0</v>
      </c>
      <c r="N741" s="1">
        <v>4</v>
      </c>
      <c r="O741" s="1">
        <v>61.655000000000001</v>
      </c>
      <c r="P741" s="1">
        <v>5.8</v>
      </c>
    </row>
    <row r="742" spans="1:16" x14ac:dyDescent="0.3">
      <c r="A742" s="1">
        <v>0</v>
      </c>
      <c r="B742" s="1">
        <v>1</v>
      </c>
      <c r="C742" s="1">
        <v>0</v>
      </c>
      <c r="D742" s="1">
        <v>1.1599999999999999</v>
      </c>
      <c r="E742" s="1">
        <v>127</v>
      </c>
      <c r="F742" s="1">
        <v>18</v>
      </c>
      <c r="G742" s="1">
        <v>8.0495000000000001</v>
      </c>
      <c r="H742" s="1">
        <v>480</v>
      </c>
      <c r="I742" s="1">
        <v>449</v>
      </c>
      <c r="J742" s="1">
        <v>31</v>
      </c>
      <c r="K742" s="1">
        <v>1.409</v>
      </c>
      <c r="L742" s="1">
        <v>126.60599999999999</v>
      </c>
      <c r="M742" s="1">
        <v>0</v>
      </c>
      <c r="N742" s="1">
        <v>4</v>
      </c>
      <c r="O742" s="1">
        <v>43.301000000000002</v>
      </c>
      <c r="P742" s="1">
        <v>5.4</v>
      </c>
    </row>
    <row r="743" spans="1:16" x14ac:dyDescent="0.3">
      <c r="A743" s="1">
        <v>0</v>
      </c>
      <c r="B743" s="1">
        <v>1</v>
      </c>
      <c r="C743" s="1">
        <v>0</v>
      </c>
      <c r="D743" s="1">
        <v>1.1499999999999999</v>
      </c>
      <c r="E743" s="1">
        <v>84</v>
      </c>
      <c r="F743" s="1">
        <v>25</v>
      </c>
      <c r="G743" s="1">
        <v>8.5324000000000009</v>
      </c>
      <c r="H743" s="1">
        <v>480</v>
      </c>
      <c r="I743" s="1">
        <v>449</v>
      </c>
      <c r="J743" s="1">
        <v>32</v>
      </c>
      <c r="K743" s="1">
        <v>1.718</v>
      </c>
      <c r="L743" s="1">
        <v>126.505</v>
      </c>
      <c r="M743" s="1">
        <v>0</v>
      </c>
      <c r="N743" s="1">
        <v>4</v>
      </c>
      <c r="O743" s="1">
        <v>66.534000000000006</v>
      </c>
      <c r="P743" s="1">
        <v>5.4</v>
      </c>
    </row>
    <row r="744" spans="1:16" x14ac:dyDescent="0.3">
      <c r="A744" s="1">
        <v>434</v>
      </c>
      <c r="B744" s="1">
        <v>2</v>
      </c>
      <c r="C744" s="1">
        <v>1</v>
      </c>
      <c r="D744" s="1">
        <v>0.98</v>
      </c>
      <c r="E744" s="1">
        <v>43</v>
      </c>
      <c r="F744" s="1">
        <v>19</v>
      </c>
      <c r="G744" s="1">
        <v>8.5266000000000002</v>
      </c>
      <c r="H744" s="1">
        <v>480</v>
      </c>
      <c r="I744" s="1">
        <v>1284</v>
      </c>
      <c r="J744" s="1">
        <v>128</v>
      </c>
      <c r="K744" s="1">
        <v>1.6679999999999999</v>
      </c>
      <c r="L744" s="1">
        <v>126.449</v>
      </c>
      <c r="M744" s="1">
        <v>9</v>
      </c>
      <c r="N744" s="1">
        <v>7</v>
      </c>
      <c r="O744" s="1">
        <v>40</v>
      </c>
      <c r="P744" s="1">
        <v>7.6</v>
      </c>
    </row>
    <row r="745" spans="1:16" x14ac:dyDescent="0.3">
      <c r="A745" s="1">
        <v>3</v>
      </c>
      <c r="B745" s="1">
        <v>1</v>
      </c>
      <c r="C745" s="1">
        <v>0</v>
      </c>
      <c r="D745" s="1">
        <v>0.72</v>
      </c>
      <c r="E745" s="1">
        <v>23</v>
      </c>
      <c r="F745" s="1">
        <v>91</v>
      </c>
      <c r="G745" s="1">
        <v>1.7424999999999999</v>
      </c>
      <c r="H745" s="1">
        <v>540</v>
      </c>
      <c r="I745" s="1">
        <v>554</v>
      </c>
      <c r="J745" s="1">
        <v>132</v>
      </c>
      <c r="K745" s="1">
        <v>1.02</v>
      </c>
      <c r="L745" s="1">
        <v>127.15300000000001</v>
      </c>
      <c r="M745" s="1">
        <v>2</v>
      </c>
      <c r="N745" s="1">
        <v>5</v>
      </c>
      <c r="O745" s="1">
        <v>102</v>
      </c>
      <c r="P745" s="1">
        <v>6</v>
      </c>
    </row>
    <row r="746" spans="1:16" x14ac:dyDescent="0.3">
      <c r="A746" s="1">
        <v>142</v>
      </c>
      <c r="B746" s="1">
        <v>2</v>
      </c>
      <c r="C746" s="1">
        <v>1</v>
      </c>
      <c r="D746" s="1">
        <v>1.02</v>
      </c>
      <c r="E746" s="1">
        <v>21</v>
      </c>
      <c r="F746" s="1">
        <v>32</v>
      </c>
      <c r="G746" s="1">
        <v>5.5872000000000002</v>
      </c>
      <c r="H746" s="1">
        <v>480</v>
      </c>
      <c r="I746" s="1">
        <v>813</v>
      </c>
      <c r="J746" s="1">
        <v>244</v>
      </c>
      <c r="K746" s="1">
        <v>1.6040000000000001</v>
      </c>
      <c r="L746" s="1">
        <v>125.051</v>
      </c>
      <c r="M746" s="1">
        <v>9</v>
      </c>
      <c r="N746" s="1">
        <v>8</v>
      </c>
      <c r="O746" s="1">
        <v>52</v>
      </c>
      <c r="P746" s="1">
        <v>6.7</v>
      </c>
    </row>
    <row r="747" spans="1:16" x14ac:dyDescent="0.3">
      <c r="A747" s="1">
        <v>0</v>
      </c>
      <c r="B747" s="1">
        <v>1</v>
      </c>
      <c r="C747" s="1">
        <v>0</v>
      </c>
      <c r="D747" s="1">
        <v>0.71</v>
      </c>
      <c r="E747" s="1">
        <v>21</v>
      </c>
      <c r="F747" s="1">
        <v>96</v>
      </c>
      <c r="G747" s="1">
        <v>1.9752000000000001</v>
      </c>
      <c r="H747" s="1">
        <v>480</v>
      </c>
      <c r="I747" s="1">
        <v>518</v>
      </c>
      <c r="J747" s="1">
        <v>293</v>
      </c>
      <c r="K747" s="1">
        <v>3.32</v>
      </c>
      <c r="L747" s="1">
        <v>124.137</v>
      </c>
      <c r="M747" s="1">
        <v>0</v>
      </c>
      <c r="N747" s="1">
        <v>3</v>
      </c>
      <c r="O747" s="1">
        <v>289</v>
      </c>
      <c r="P747" s="1">
        <v>5.8</v>
      </c>
    </row>
    <row r="748" spans="1:16" x14ac:dyDescent="0.3">
      <c r="A748" s="1">
        <v>0</v>
      </c>
      <c r="B748" s="1">
        <v>1</v>
      </c>
      <c r="C748" s="1">
        <v>0</v>
      </c>
      <c r="D748" s="1">
        <v>0.86</v>
      </c>
      <c r="E748" s="1">
        <v>50</v>
      </c>
      <c r="F748" s="1">
        <v>29</v>
      </c>
      <c r="G748" s="1">
        <v>-9.9023000000000003</v>
      </c>
      <c r="H748" s="1">
        <v>480</v>
      </c>
      <c r="I748" s="1">
        <v>416</v>
      </c>
      <c r="J748" s="1">
        <v>95</v>
      </c>
      <c r="K748" s="1">
        <v>0.58299999999999996</v>
      </c>
      <c r="L748" s="1">
        <v>123.7</v>
      </c>
      <c r="M748" s="1">
        <v>0</v>
      </c>
      <c r="N748" s="1">
        <v>5</v>
      </c>
      <c r="O748" s="1">
        <v>42.656999999999996</v>
      </c>
      <c r="P748" s="1">
        <v>5.2</v>
      </c>
    </row>
    <row r="749" spans="1:16" x14ac:dyDescent="0.3">
      <c r="A749" s="1">
        <v>1</v>
      </c>
      <c r="B749" s="1">
        <v>1</v>
      </c>
      <c r="C749" s="1">
        <v>0</v>
      </c>
      <c r="D749" s="1">
        <v>0.5</v>
      </c>
      <c r="E749" s="1">
        <v>48</v>
      </c>
      <c r="F749" s="1">
        <v>29</v>
      </c>
      <c r="G749" s="1">
        <v>11.4641</v>
      </c>
      <c r="H749" s="1">
        <v>480</v>
      </c>
      <c r="I749" s="1">
        <v>500</v>
      </c>
      <c r="J749" s="1">
        <v>132</v>
      </c>
      <c r="K749" s="1">
        <v>4.3209999999999997</v>
      </c>
      <c r="L749" s="1">
        <v>125.922</v>
      </c>
      <c r="M749" s="1">
        <v>2</v>
      </c>
      <c r="N749" s="1">
        <v>5</v>
      </c>
      <c r="O749" s="1">
        <v>13</v>
      </c>
      <c r="P749" s="1">
        <v>5.7</v>
      </c>
    </row>
    <row r="750" spans="1:16" x14ac:dyDescent="0.3">
      <c r="A750" s="1">
        <v>8</v>
      </c>
      <c r="B750" s="1">
        <v>1</v>
      </c>
      <c r="C750" s="1">
        <v>0</v>
      </c>
      <c r="D750" s="1">
        <v>0.88</v>
      </c>
      <c r="E750" s="1">
        <v>13</v>
      </c>
      <c r="F750" s="1">
        <v>20</v>
      </c>
      <c r="G750" s="1">
        <v>-10.010899999999999</v>
      </c>
      <c r="H750" s="1">
        <v>480</v>
      </c>
      <c r="I750" s="1">
        <v>579</v>
      </c>
      <c r="J750" s="1">
        <v>258</v>
      </c>
      <c r="K750" s="1">
        <v>6.0229999999999997</v>
      </c>
      <c r="L750" s="1">
        <v>123.71299999999999</v>
      </c>
      <c r="M750" s="1">
        <v>8</v>
      </c>
      <c r="N750" s="1">
        <v>6</v>
      </c>
      <c r="O750" s="1">
        <v>51</v>
      </c>
      <c r="P750" s="1">
        <v>6.1</v>
      </c>
    </row>
    <row r="751" spans="1:16" x14ac:dyDescent="0.3">
      <c r="A751" s="1">
        <v>0</v>
      </c>
      <c r="B751" s="1">
        <v>1</v>
      </c>
      <c r="C751" s="1">
        <v>0</v>
      </c>
      <c r="D751" s="1">
        <v>0.59</v>
      </c>
      <c r="E751" s="1">
        <v>34</v>
      </c>
      <c r="F751" s="1">
        <v>296</v>
      </c>
      <c r="G751" s="1">
        <v>1.7868999999999999</v>
      </c>
      <c r="H751" s="1">
        <v>480</v>
      </c>
      <c r="I751" s="1">
        <v>449</v>
      </c>
      <c r="J751" s="1">
        <v>133</v>
      </c>
      <c r="K751" s="1">
        <v>0.83199999999999996</v>
      </c>
      <c r="L751" s="1">
        <v>120.193</v>
      </c>
      <c r="M751" s="1">
        <v>0</v>
      </c>
      <c r="N751" s="1">
        <v>4</v>
      </c>
      <c r="O751" s="1">
        <v>24.286000000000001</v>
      </c>
      <c r="P751" s="1">
        <v>5.4</v>
      </c>
    </row>
    <row r="752" spans="1:16" x14ac:dyDescent="0.3">
      <c r="A752" s="1">
        <v>0</v>
      </c>
      <c r="B752" s="1">
        <v>1</v>
      </c>
      <c r="C752" s="1">
        <v>0</v>
      </c>
      <c r="D752" s="1">
        <v>0.79</v>
      </c>
      <c r="E752" s="1">
        <v>63</v>
      </c>
      <c r="F752" s="1">
        <v>98</v>
      </c>
      <c r="G752" s="1">
        <v>-7.6307999999999998</v>
      </c>
      <c r="H752" s="1">
        <v>540</v>
      </c>
      <c r="I752" s="1">
        <v>465</v>
      </c>
      <c r="J752" s="1">
        <v>70</v>
      </c>
      <c r="K752" s="1">
        <v>5.0439999999999996</v>
      </c>
      <c r="L752" s="1">
        <v>125.855</v>
      </c>
      <c r="M752" s="1">
        <v>0</v>
      </c>
      <c r="N752" s="1">
        <v>6</v>
      </c>
      <c r="O752" s="1">
        <v>10</v>
      </c>
      <c r="P752" s="1">
        <v>5.5</v>
      </c>
    </row>
    <row r="753" spans="1:16" x14ac:dyDescent="0.3">
      <c r="A753" s="1">
        <v>17</v>
      </c>
      <c r="B753" s="1">
        <v>1</v>
      </c>
      <c r="C753" s="1">
        <v>0</v>
      </c>
      <c r="D753" s="1">
        <v>0.69</v>
      </c>
      <c r="E753" s="1">
        <v>22</v>
      </c>
      <c r="F753" s="1">
        <v>18</v>
      </c>
      <c r="G753" s="1">
        <v>7.4372999999999996</v>
      </c>
      <c r="H753" s="1">
        <v>480</v>
      </c>
      <c r="I753" s="1">
        <v>546</v>
      </c>
      <c r="J753" s="1">
        <v>190</v>
      </c>
      <c r="K753" s="1">
        <v>0.86</v>
      </c>
      <c r="L753" s="1">
        <v>126.29900000000001</v>
      </c>
      <c r="M753" s="1">
        <v>6</v>
      </c>
      <c r="N753" s="1">
        <v>7</v>
      </c>
      <c r="O753" s="1">
        <v>8.4939999999999998</v>
      </c>
      <c r="P753" s="1">
        <v>5.9</v>
      </c>
    </row>
    <row r="754" spans="1:16" x14ac:dyDescent="0.3">
      <c r="A754" s="1">
        <v>35</v>
      </c>
      <c r="B754" s="1">
        <v>1</v>
      </c>
      <c r="C754" s="1">
        <v>0</v>
      </c>
      <c r="D754" s="1">
        <v>0.88</v>
      </c>
      <c r="E754" s="1">
        <v>23</v>
      </c>
      <c r="F754" s="1">
        <v>65</v>
      </c>
      <c r="G754" s="1">
        <v>5.3415999999999997</v>
      </c>
      <c r="H754" s="1">
        <v>480</v>
      </c>
      <c r="I754" s="1">
        <v>649</v>
      </c>
      <c r="J754" s="1">
        <v>257</v>
      </c>
      <c r="K754" s="1">
        <v>1.8009999999999999</v>
      </c>
      <c r="L754" s="1">
        <v>126.06</v>
      </c>
      <c r="M754" s="1">
        <v>5</v>
      </c>
      <c r="N754" s="1">
        <v>5</v>
      </c>
      <c r="O754" s="1">
        <v>113</v>
      </c>
      <c r="P754" s="1">
        <v>6.4</v>
      </c>
    </row>
    <row r="755" spans="1:16" x14ac:dyDescent="0.3">
      <c r="A755" s="1">
        <v>6</v>
      </c>
      <c r="B755" s="1">
        <v>1</v>
      </c>
      <c r="C755" s="1">
        <v>0</v>
      </c>
      <c r="D755" s="1">
        <v>0.76</v>
      </c>
      <c r="E755" s="1">
        <v>36</v>
      </c>
      <c r="F755" s="1">
        <v>234</v>
      </c>
      <c r="G755" s="1">
        <v>4.7295999999999996</v>
      </c>
      <c r="H755" s="1">
        <v>480</v>
      </c>
      <c r="I755" s="1">
        <v>538</v>
      </c>
      <c r="J755" s="1">
        <v>139</v>
      </c>
      <c r="K755" s="1">
        <v>3.0270000000000001</v>
      </c>
      <c r="L755" s="1">
        <v>127.501</v>
      </c>
      <c r="M755" s="1">
        <v>4</v>
      </c>
      <c r="N755" s="1">
        <v>4</v>
      </c>
      <c r="O755" s="1">
        <v>94</v>
      </c>
      <c r="P755" s="1">
        <v>5.9</v>
      </c>
    </row>
    <row r="756" spans="1:16" x14ac:dyDescent="0.3">
      <c r="A756" s="1">
        <v>7</v>
      </c>
      <c r="B756" s="1">
        <v>1</v>
      </c>
      <c r="C756" s="1">
        <v>0</v>
      </c>
      <c r="D756" s="1">
        <v>0.89</v>
      </c>
      <c r="E756" s="1">
        <v>22</v>
      </c>
      <c r="F756" s="1">
        <v>38</v>
      </c>
      <c r="G756" s="1">
        <v>1.1251</v>
      </c>
      <c r="H756" s="1">
        <v>540</v>
      </c>
      <c r="I756" s="1">
        <v>557</v>
      </c>
      <c r="J756" s="1">
        <v>128</v>
      </c>
      <c r="K756" s="1">
        <v>0.371</v>
      </c>
      <c r="L756" s="1">
        <v>127.479</v>
      </c>
      <c r="M756" s="1">
        <v>4</v>
      </c>
      <c r="N756" s="1">
        <v>4</v>
      </c>
      <c r="O756" s="1">
        <v>151</v>
      </c>
      <c r="P756" s="1">
        <v>6</v>
      </c>
    </row>
    <row r="757" spans="1:16" x14ac:dyDescent="0.3">
      <c r="A757" s="1">
        <v>2</v>
      </c>
      <c r="B757" s="1">
        <v>1</v>
      </c>
      <c r="C757" s="1">
        <v>0</v>
      </c>
      <c r="D757" s="1">
        <v>0.99</v>
      </c>
      <c r="E757" s="1">
        <v>47</v>
      </c>
      <c r="F757" s="1">
        <v>101</v>
      </c>
      <c r="G757" s="1">
        <v>5.4000000000000003E-3</v>
      </c>
      <c r="H757" s="1">
        <v>480</v>
      </c>
      <c r="I757" s="1">
        <v>555</v>
      </c>
      <c r="J757" s="1">
        <v>103</v>
      </c>
      <c r="K757" s="1">
        <v>1.498</v>
      </c>
      <c r="L757" s="1">
        <v>119.771</v>
      </c>
      <c r="M757" s="1">
        <v>7</v>
      </c>
      <c r="N757" s="1">
        <v>7</v>
      </c>
      <c r="O757" s="1">
        <v>13</v>
      </c>
      <c r="P757" s="1">
        <v>6</v>
      </c>
    </row>
    <row r="758" spans="1:16" x14ac:dyDescent="0.3">
      <c r="A758" s="1">
        <v>10</v>
      </c>
      <c r="B758" s="1">
        <v>1</v>
      </c>
      <c r="C758" s="1">
        <v>0</v>
      </c>
      <c r="D758" s="1">
        <v>0.54</v>
      </c>
      <c r="E758" s="1">
        <v>26</v>
      </c>
      <c r="F758" s="1">
        <v>176</v>
      </c>
      <c r="G758" s="1">
        <v>-6.8155000000000001</v>
      </c>
      <c r="H758" s="1">
        <v>480</v>
      </c>
      <c r="I758" s="1">
        <v>486</v>
      </c>
      <c r="J758" s="1">
        <v>178</v>
      </c>
      <c r="K758" s="1">
        <v>2.3210000000000002</v>
      </c>
      <c r="L758" s="1">
        <v>116.55200000000001</v>
      </c>
      <c r="M758" s="1">
        <v>4</v>
      </c>
      <c r="N758" s="1">
        <v>2</v>
      </c>
      <c r="O758" s="1">
        <v>512.82399999999996</v>
      </c>
      <c r="P758" s="1">
        <v>5.6</v>
      </c>
    </row>
    <row r="759" spans="1:16" x14ac:dyDescent="0.3">
      <c r="A759" s="1">
        <v>4</v>
      </c>
      <c r="B759" s="1">
        <v>1</v>
      </c>
      <c r="C759" s="1">
        <v>0</v>
      </c>
      <c r="D759" s="1">
        <v>0.98</v>
      </c>
      <c r="E759" s="1">
        <v>39</v>
      </c>
      <c r="F759" s="1">
        <v>19</v>
      </c>
      <c r="G759" s="1">
        <v>-9.5312000000000001</v>
      </c>
      <c r="H759" s="1">
        <v>480</v>
      </c>
      <c r="I759" s="1">
        <v>451</v>
      </c>
      <c r="J759" s="1">
        <v>92</v>
      </c>
      <c r="K759" s="1">
        <v>0.45300000000000001</v>
      </c>
      <c r="L759" s="1">
        <v>123.86</v>
      </c>
      <c r="M759" s="1">
        <v>6</v>
      </c>
      <c r="N759" s="1">
        <v>4</v>
      </c>
      <c r="O759" s="1">
        <v>47.151000000000003</v>
      </c>
      <c r="P759" s="1">
        <v>5.4</v>
      </c>
    </row>
    <row r="760" spans="1:16" x14ac:dyDescent="0.3">
      <c r="A760" s="1">
        <v>8</v>
      </c>
      <c r="B760" s="1">
        <v>1</v>
      </c>
      <c r="C760" s="1">
        <v>0</v>
      </c>
      <c r="D760" s="1">
        <v>0.72</v>
      </c>
      <c r="E760" s="1">
        <v>23</v>
      </c>
      <c r="F760" s="1">
        <v>156</v>
      </c>
      <c r="G760" s="1">
        <v>-7.0458999999999996</v>
      </c>
      <c r="H760" s="1">
        <v>480</v>
      </c>
      <c r="I760" s="1">
        <v>503</v>
      </c>
      <c r="J760" s="1">
        <v>130</v>
      </c>
      <c r="K760" s="1">
        <v>1.8740000000000001</v>
      </c>
      <c r="L760" s="1">
        <v>117.215</v>
      </c>
      <c r="M760" s="1">
        <v>4</v>
      </c>
      <c r="N760" s="1">
        <v>2</v>
      </c>
      <c r="O760" s="1">
        <v>481.97399999999999</v>
      </c>
      <c r="P760" s="1">
        <v>5.7</v>
      </c>
    </row>
    <row r="761" spans="1:16" x14ac:dyDescent="0.3">
      <c r="A761" s="1">
        <v>0</v>
      </c>
      <c r="B761" s="1">
        <v>1</v>
      </c>
      <c r="C761" s="1">
        <v>0</v>
      </c>
      <c r="D761" s="1">
        <v>0.66</v>
      </c>
      <c r="E761" s="1">
        <v>36</v>
      </c>
      <c r="F761" s="1">
        <v>180</v>
      </c>
      <c r="G761" s="1">
        <v>-6.8133999999999997</v>
      </c>
      <c r="H761" s="1">
        <v>480</v>
      </c>
      <c r="I761" s="1">
        <v>465</v>
      </c>
      <c r="J761" s="1">
        <v>92</v>
      </c>
      <c r="K761" s="1">
        <v>2.306</v>
      </c>
      <c r="L761" s="1">
        <v>116.61799999999999</v>
      </c>
      <c r="M761" s="1">
        <v>1</v>
      </c>
      <c r="N761" s="1">
        <v>2</v>
      </c>
      <c r="O761" s="1">
        <v>514.072</v>
      </c>
      <c r="P761" s="1">
        <v>5.5</v>
      </c>
    </row>
    <row r="762" spans="1:16" x14ac:dyDescent="0.3">
      <c r="A762" s="1">
        <v>629</v>
      </c>
      <c r="B762" s="1">
        <v>1</v>
      </c>
      <c r="C762" s="1">
        <v>1</v>
      </c>
      <c r="D762" s="1">
        <v>0.72</v>
      </c>
      <c r="E762" s="1">
        <v>22</v>
      </c>
      <c r="F762" s="1">
        <v>180</v>
      </c>
      <c r="G762" s="1">
        <v>-6.7767999999999997</v>
      </c>
      <c r="H762" s="1">
        <v>480</v>
      </c>
      <c r="I762" s="1">
        <v>1077</v>
      </c>
      <c r="J762" s="1">
        <v>139</v>
      </c>
      <c r="K762" s="1">
        <v>2.3769999999999998</v>
      </c>
      <c r="L762" s="1">
        <v>116.568</v>
      </c>
      <c r="M762" s="1">
        <v>5</v>
      </c>
      <c r="N762" s="1">
        <v>4</v>
      </c>
      <c r="O762" s="1">
        <v>500</v>
      </c>
      <c r="P762" s="1">
        <v>7.1</v>
      </c>
    </row>
    <row r="763" spans="1:16" x14ac:dyDescent="0.3">
      <c r="A763" s="1">
        <v>5</v>
      </c>
      <c r="B763" s="1">
        <v>1</v>
      </c>
      <c r="C763" s="1">
        <v>0</v>
      </c>
      <c r="D763" s="1">
        <v>0.96</v>
      </c>
      <c r="E763" s="1">
        <v>63</v>
      </c>
      <c r="F763" s="1">
        <v>0</v>
      </c>
      <c r="G763" s="1">
        <v>4.2633000000000001</v>
      </c>
      <c r="H763" s="1">
        <v>480</v>
      </c>
      <c r="I763" s="1">
        <v>434</v>
      </c>
      <c r="J763" s="1">
        <v>128</v>
      </c>
      <c r="K763" s="1">
        <v>3.6739999999999999</v>
      </c>
      <c r="L763" s="1">
        <v>126.51300000000001</v>
      </c>
      <c r="M763" s="1">
        <v>3</v>
      </c>
      <c r="N763" s="1">
        <v>4</v>
      </c>
      <c r="O763" s="1">
        <v>28.832999999999998</v>
      </c>
      <c r="P763" s="1">
        <v>5.3</v>
      </c>
    </row>
    <row r="764" spans="1:16" x14ac:dyDescent="0.3">
      <c r="A764" s="1">
        <v>5</v>
      </c>
      <c r="B764" s="1">
        <v>1</v>
      </c>
      <c r="C764" s="1">
        <v>0</v>
      </c>
      <c r="D764" s="1">
        <v>1.27</v>
      </c>
      <c r="E764" s="1">
        <v>57</v>
      </c>
      <c r="F764" s="1">
        <v>40</v>
      </c>
      <c r="G764" s="1">
        <v>31.641200000000001</v>
      </c>
      <c r="H764" s="1">
        <v>540</v>
      </c>
      <c r="I764" s="1">
        <v>468</v>
      </c>
      <c r="J764" s="1">
        <v>101</v>
      </c>
      <c r="K764" s="1">
        <v>1.1539999999999999</v>
      </c>
      <c r="L764" s="1">
        <v>131.79599999999999</v>
      </c>
      <c r="M764" s="1">
        <v>5</v>
      </c>
      <c r="N764" s="1">
        <v>5</v>
      </c>
      <c r="O764" s="1">
        <v>15.711</v>
      </c>
      <c r="P764" s="1">
        <v>5.5</v>
      </c>
    </row>
    <row r="765" spans="1:16" x14ac:dyDescent="0.3">
      <c r="A765" s="1">
        <v>5</v>
      </c>
      <c r="B765" s="1">
        <v>1</v>
      </c>
      <c r="C765" s="1">
        <v>0</v>
      </c>
      <c r="D765" s="1">
        <v>0.75</v>
      </c>
      <c r="E765" s="1">
        <v>39</v>
      </c>
      <c r="F765" s="1">
        <v>57</v>
      </c>
      <c r="G765" s="1">
        <v>29.799900000000001</v>
      </c>
      <c r="H765" s="1">
        <v>540</v>
      </c>
      <c r="I765" s="1">
        <v>502</v>
      </c>
      <c r="J765" s="1">
        <v>166</v>
      </c>
      <c r="K765" s="1">
        <v>1.7390000000000001</v>
      </c>
      <c r="L765" s="1">
        <v>130.85499999999999</v>
      </c>
      <c r="M765" s="1">
        <v>3</v>
      </c>
      <c r="N765" s="1">
        <v>4</v>
      </c>
      <c r="O765" s="1">
        <v>28.952999999999999</v>
      </c>
      <c r="P765" s="1">
        <v>5.7</v>
      </c>
    </row>
    <row r="766" spans="1:16" x14ac:dyDescent="0.3">
      <c r="A766" s="1">
        <v>54</v>
      </c>
      <c r="B766" s="1">
        <v>1</v>
      </c>
      <c r="C766" s="1">
        <v>0</v>
      </c>
      <c r="D766" s="1">
        <v>0.77</v>
      </c>
      <c r="E766" s="1">
        <v>34</v>
      </c>
      <c r="F766" s="1">
        <v>45</v>
      </c>
      <c r="G766" s="1">
        <v>24.3858</v>
      </c>
      <c r="H766" s="1">
        <v>480</v>
      </c>
      <c r="I766" s="1">
        <v>476</v>
      </c>
      <c r="J766" s="1">
        <v>106</v>
      </c>
      <c r="K766" s="1">
        <v>0.35799999999999998</v>
      </c>
      <c r="L766" s="1">
        <v>121.917</v>
      </c>
      <c r="M766" s="1">
        <v>5</v>
      </c>
      <c r="N766" s="1">
        <v>5</v>
      </c>
      <c r="O766" s="1">
        <v>11.731999999999999</v>
      </c>
      <c r="P766" s="1">
        <v>5.4</v>
      </c>
    </row>
    <row r="767" spans="1:16" x14ac:dyDescent="0.3">
      <c r="A767" s="1">
        <v>6</v>
      </c>
      <c r="B767" s="1">
        <v>1</v>
      </c>
      <c r="C767" s="1">
        <v>1</v>
      </c>
      <c r="D767" s="1">
        <v>0.75</v>
      </c>
      <c r="E767" s="1">
        <v>17</v>
      </c>
      <c r="F767" s="1">
        <v>151</v>
      </c>
      <c r="G767" s="1">
        <v>47.177700000000002</v>
      </c>
      <c r="H767" s="1">
        <v>600</v>
      </c>
      <c r="I767" s="1">
        <v>652</v>
      </c>
      <c r="J767" s="1">
        <v>157</v>
      </c>
      <c r="K767" s="1">
        <v>1.405</v>
      </c>
      <c r="L767" s="1">
        <v>144.76300000000001</v>
      </c>
      <c r="M767" s="1">
        <v>3</v>
      </c>
      <c r="N767" s="1">
        <v>3</v>
      </c>
      <c r="O767" s="1">
        <v>402.166</v>
      </c>
      <c r="P767" s="1">
        <v>6.5</v>
      </c>
    </row>
    <row r="768" spans="1:16" x14ac:dyDescent="0.3">
      <c r="A768" s="1">
        <v>1</v>
      </c>
      <c r="B768" s="1">
        <v>1</v>
      </c>
      <c r="C768" s="1">
        <v>0</v>
      </c>
      <c r="D768" s="1">
        <v>0.87</v>
      </c>
      <c r="E768" s="1">
        <v>85</v>
      </c>
      <c r="F768" s="1">
        <v>15</v>
      </c>
      <c r="G768" s="1">
        <v>31.888100000000001</v>
      </c>
      <c r="H768" s="1">
        <v>540</v>
      </c>
      <c r="I768" s="1">
        <v>432</v>
      </c>
      <c r="J768" s="1">
        <v>116</v>
      </c>
      <c r="K768" s="1">
        <v>5.601</v>
      </c>
      <c r="L768" s="1">
        <v>131.34100000000001</v>
      </c>
      <c r="M768" s="1">
        <v>2</v>
      </c>
      <c r="N768" s="1">
        <v>5</v>
      </c>
      <c r="O768" s="1">
        <v>18.196000000000002</v>
      </c>
      <c r="P768" s="1">
        <v>5.3</v>
      </c>
    </row>
    <row r="769" spans="1:16" x14ac:dyDescent="0.3">
      <c r="A769" s="1">
        <v>43</v>
      </c>
      <c r="B769" s="1">
        <v>2</v>
      </c>
      <c r="C769" s="1">
        <v>0</v>
      </c>
      <c r="D769" s="1">
        <v>0.74</v>
      </c>
      <c r="E769" s="1">
        <v>34</v>
      </c>
      <c r="F769" s="1">
        <v>0</v>
      </c>
      <c r="G769" s="1">
        <v>31.749099999999999</v>
      </c>
      <c r="H769" s="1">
        <v>540</v>
      </c>
      <c r="I769" s="1">
        <v>810</v>
      </c>
      <c r="J769" s="1">
        <v>252</v>
      </c>
      <c r="K769" s="1">
        <v>5.7480000000000002</v>
      </c>
      <c r="L769" s="1">
        <v>131.482</v>
      </c>
      <c r="M769" s="1">
        <v>8</v>
      </c>
      <c r="N769" s="1">
        <v>8</v>
      </c>
      <c r="O769" s="1">
        <v>24</v>
      </c>
      <c r="P769" s="1">
        <v>7.1</v>
      </c>
    </row>
    <row r="770" spans="1:16" x14ac:dyDescent="0.3">
      <c r="A770" s="1">
        <v>6</v>
      </c>
      <c r="B770" s="1">
        <v>1</v>
      </c>
      <c r="C770" s="1">
        <v>0</v>
      </c>
      <c r="D770" s="1">
        <v>1.17</v>
      </c>
      <c r="E770" s="1">
        <v>30</v>
      </c>
      <c r="F770" s="1">
        <v>161</v>
      </c>
      <c r="G770" s="1">
        <v>33.536000000000001</v>
      </c>
      <c r="H770" s="1">
        <v>540</v>
      </c>
      <c r="I770" s="1">
        <v>484</v>
      </c>
      <c r="J770" s="1">
        <v>157</v>
      </c>
      <c r="K770" s="1">
        <v>0.628</v>
      </c>
      <c r="L770" s="1">
        <v>140.17500000000001</v>
      </c>
      <c r="M770" s="1">
        <v>3</v>
      </c>
      <c r="N770" s="1">
        <v>4</v>
      </c>
      <c r="O770" s="1">
        <v>91</v>
      </c>
      <c r="P770" s="1">
        <v>5.6</v>
      </c>
    </row>
    <row r="771" spans="1:16" x14ac:dyDescent="0.3">
      <c r="A771" s="1">
        <v>1</v>
      </c>
      <c r="B771" s="1">
        <v>1</v>
      </c>
      <c r="C771" s="1">
        <v>0</v>
      </c>
      <c r="D771" s="1">
        <v>1.01</v>
      </c>
      <c r="E771" s="1">
        <v>30</v>
      </c>
      <c r="F771" s="1">
        <v>206</v>
      </c>
      <c r="G771" s="1">
        <v>33.488700000000001</v>
      </c>
      <c r="H771" s="1">
        <v>540</v>
      </c>
      <c r="I771" s="1">
        <v>449</v>
      </c>
      <c r="J771" s="1">
        <v>137</v>
      </c>
      <c r="K771" s="1">
        <v>1.325</v>
      </c>
      <c r="L771" s="1">
        <v>141.28399999999999</v>
      </c>
      <c r="M771" s="1">
        <v>2</v>
      </c>
      <c r="N771" s="1">
        <v>3</v>
      </c>
      <c r="O771" s="1">
        <v>34.722999999999999</v>
      </c>
      <c r="P771" s="1">
        <v>5.4</v>
      </c>
    </row>
    <row r="772" spans="1:16" x14ac:dyDescent="0.3">
      <c r="A772" s="1">
        <v>29</v>
      </c>
      <c r="B772" s="1">
        <v>1</v>
      </c>
      <c r="C772" s="1">
        <v>0</v>
      </c>
      <c r="D772" s="1">
        <v>0.53</v>
      </c>
      <c r="E772" s="1">
        <v>37</v>
      </c>
      <c r="F772" s="1">
        <v>40</v>
      </c>
      <c r="G772" s="1">
        <v>37.4574</v>
      </c>
      <c r="H772" s="1">
        <v>540</v>
      </c>
      <c r="I772" s="1">
        <v>519</v>
      </c>
      <c r="J772" s="1">
        <v>319</v>
      </c>
      <c r="K772" s="1">
        <v>1.171</v>
      </c>
      <c r="L772" s="1">
        <v>137.239</v>
      </c>
      <c r="M772" s="1">
        <v>7</v>
      </c>
      <c r="N772" s="1">
        <v>7</v>
      </c>
      <c r="O772" s="1">
        <v>9</v>
      </c>
      <c r="P772" s="1">
        <v>5.7</v>
      </c>
    </row>
    <row r="773" spans="1:16" x14ac:dyDescent="0.3">
      <c r="A773" s="1">
        <v>4</v>
      </c>
      <c r="B773" s="1">
        <v>1</v>
      </c>
      <c r="C773" s="1">
        <v>0</v>
      </c>
      <c r="D773" s="1">
        <v>0.69</v>
      </c>
      <c r="E773" s="1">
        <v>20</v>
      </c>
      <c r="F773" s="1">
        <v>210</v>
      </c>
      <c r="G773" s="1">
        <v>32.276800000000001</v>
      </c>
      <c r="H773" s="1">
        <v>540</v>
      </c>
      <c r="I773" s="1">
        <v>466</v>
      </c>
      <c r="J773" s="1">
        <v>173</v>
      </c>
      <c r="K773" s="1">
        <v>2.036</v>
      </c>
      <c r="L773" s="1">
        <v>137.61000000000001</v>
      </c>
      <c r="M773" s="1">
        <v>3</v>
      </c>
      <c r="N773" s="1">
        <v>3</v>
      </c>
      <c r="O773" s="1">
        <v>392.69799999999998</v>
      </c>
      <c r="P773" s="1">
        <v>5.5</v>
      </c>
    </row>
    <row r="774" spans="1:16" x14ac:dyDescent="0.3">
      <c r="A774" s="1">
        <v>0</v>
      </c>
      <c r="B774" s="1">
        <v>1</v>
      </c>
      <c r="C774" s="1">
        <v>0</v>
      </c>
      <c r="D774" s="1">
        <v>1.0900000000000001</v>
      </c>
      <c r="E774" s="1">
        <v>15</v>
      </c>
      <c r="F774" s="1">
        <v>0</v>
      </c>
      <c r="G774" s="1">
        <v>26.183499999999999</v>
      </c>
      <c r="H774" s="1">
        <v>540</v>
      </c>
      <c r="I774" s="1">
        <v>449</v>
      </c>
      <c r="J774" s="1">
        <v>297</v>
      </c>
      <c r="K774" s="1">
        <v>1.08</v>
      </c>
      <c r="L774" s="1">
        <v>141.39099999999999</v>
      </c>
      <c r="M774" s="1">
        <v>0</v>
      </c>
      <c r="N774" s="1">
        <v>4</v>
      </c>
      <c r="O774" s="1">
        <v>59.787999999999997</v>
      </c>
      <c r="P774" s="1">
        <v>5.4</v>
      </c>
    </row>
    <row r="775" spans="1:16" x14ac:dyDescent="0.3">
      <c r="A775" s="1">
        <v>24</v>
      </c>
      <c r="B775" s="1">
        <v>1</v>
      </c>
      <c r="C775" s="1">
        <v>0</v>
      </c>
      <c r="D775" s="1">
        <v>0.77</v>
      </c>
      <c r="E775" s="1">
        <v>27</v>
      </c>
      <c r="F775" s="1">
        <v>38</v>
      </c>
      <c r="G775" s="1">
        <v>24.190999999999999</v>
      </c>
      <c r="H775" s="1">
        <v>480</v>
      </c>
      <c r="I775" s="1">
        <v>529</v>
      </c>
      <c r="J775" s="1">
        <v>103</v>
      </c>
      <c r="K775" s="1">
        <v>0.68</v>
      </c>
      <c r="L775" s="1">
        <v>121.899</v>
      </c>
      <c r="M775" s="1">
        <v>5</v>
      </c>
      <c r="N775" s="1">
        <v>6</v>
      </c>
      <c r="O775" s="1">
        <v>11.295999999999999</v>
      </c>
      <c r="P775" s="1">
        <v>5.8</v>
      </c>
    </row>
    <row r="776" spans="1:16" x14ac:dyDescent="0.3">
      <c r="A776" s="1">
        <v>0</v>
      </c>
      <c r="B776" s="1">
        <v>1</v>
      </c>
      <c r="C776" s="1">
        <v>0</v>
      </c>
      <c r="D776" s="1">
        <v>0.84</v>
      </c>
      <c r="E776" s="1">
        <v>28</v>
      </c>
      <c r="F776" s="1">
        <v>0</v>
      </c>
      <c r="G776" s="1">
        <v>28.7699</v>
      </c>
      <c r="H776" s="1">
        <v>600</v>
      </c>
      <c r="I776" s="1">
        <v>432</v>
      </c>
      <c r="J776" s="1">
        <v>140</v>
      </c>
      <c r="K776" s="1">
        <v>1.6759999999999999</v>
      </c>
      <c r="L776" s="1">
        <v>142.53</v>
      </c>
      <c r="M776" s="1">
        <v>0</v>
      </c>
      <c r="N776" s="1">
        <v>3</v>
      </c>
      <c r="O776" s="1">
        <v>10</v>
      </c>
      <c r="P776" s="1">
        <v>5.3</v>
      </c>
    </row>
    <row r="777" spans="1:16" x14ac:dyDescent="0.3">
      <c r="A777" s="1">
        <v>101</v>
      </c>
      <c r="B777" s="1">
        <v>2</v>
      </c>
      <c r="C777" s="1">
        <v>0</v>
      </c>
      <c r="D777" s="1">
        <v>0.81</v>
      </c>
      <c r="E777" s="1">
        <v>29</v>
      </c>
      <c r="F777" s="1">
        <v>18</v>
      </c>
      <c r="G777" s="1">
        <v>33.162100000000002</v>
      </c>
      <c r="H777" s="1">
        <v>540</v>
      </c>
      <c r="I777" s="1">
        <v>731</v>
      </c>
      <c r="J777" s="1">
        <v>386</v>
      </c>
      <c r="K777" s="1">
        <v>1.351</v>
      </c>
      <c r="L777" s="1">
        <v>132.387</v>
      </c>
      <c r="M777" s="1">
        <v>8</v>
      </c>
      <c r="N777" s="1">
        <v>8</v>
      </c>
      <c r="O777" s="1">
        <v>32</v>
      </c>
      <c r="P777" s="1">
        <v>6.3</v>
      </c>
    </row>
    <row r="778" spans="1:16" x14ac:dyDescent="0.3">
      <c r="A778" s="1">
        <v>2</v>
      </c>
      <c r="B778" s="1">
        <v>1</v>
      </c>
      <c r="C778" s="1">
        <v>0</v>
      </c>
      <c r="D778" s="1">
        <v>0.49</v>
      </c>
      <c r="E778" s="1">
        <v>30</v>
      </c>
      <c r="F778" s="1">
        <v>147</v>
      </c>
      <c r="G778" s="1">
        <v>29.470800000000001</v>
      </c>
      <c r="H778" s="1">
        <v>540</v>
      </c>
      <c r="I778" s="1">
        <v>536</v>
      </c>
      <c r="J778" s="1">
        <v>293</v>
      </c>
      <c r="K778" s="1">
        <v>2.3519999999999999</v>
      </c>
      <c r="L778" s="1">
        <v>131.73599999999999</v>
      </c>
      <c r="M778" s="1">
        <v>2</v>
      </c>
      <c r="N778" s="1">
        <v>4</v>
      </c>
      <c r="O778" s="1">
        <v>7.556</v>
      </c>
      <c r="P778" s="1">
        <v>5.9</v>
      </c>
    </row>
    <row r="779" spans="1:16" x14ac:dyDescent="0.3">
      <c r="A779" s="1">
        <v>0</v>
      </c>
      <c r="B779" s="1">
        <v>1</v>
      </c>
      <c r="C779" s="1">
        <v>0</v>
      </c>
      <c r="D779" s="1">
        <v>0.46</v>
      </c>
      <c r="E779" s="1">
        <v>48</v>
      </c>
      <c r="F779" s="1">
        <v>141</v>
      </c>
      <c r="G779" s="1">
        <v>40.9054</v>
      </c>
      <c r="H779" s="1">
        <v>600</v>
      </c>
      <c r="I779" s="1">
        <v>449</v>
      </c>
      <c r="J779" s="1">
        <v>144</v>
      </c>
      <c r="K779" s="1">
        <v>1.1379999999999999</v>
      </c>
      <c r="L779" s="1">
        <v>143.21299999999999</v>
      </c>
      <c r="M779" s="1">
        <v>0</v>
      </c>
      <c r="N779" s="1">
        <v>3</v>
      </c>
      <c r="O779" s="1">
        <v>26.385999999999999</v>
      </c>
      <c r="P779" s="1">
        <v>5.4</v>
      </c>
    </row>
    <row r="780" spans="1:16" x14ac:dyDescent="0.3">
      <c r="A780" s="1">
        <v>32</v>
      </c>
      <c r="B780" s="1">
        <v>1</v>
      </c>
      <c r="C780" s="1">
        <v>0</v>
      </c>
      <c r="D780" s="1">
        <v>0.64</v>
      </c>
      <c r="E780" s="1">
        <v>59</v>
      </c>
      <c r="F780" s="1">
        <v>77</v>
      </c>
      <c r="G780" s="1">
        <v>37.7196</v>
      </c>
      <c r="H780" s="1">
        <v>540</v>
      </c>
      <c r="I780" s="1">
        <v>586</v>
      </c>
      <c r="J780" s="1">
        <v>304</v>
      </c>
      <c r="K780" s="1">
        <v>2.7</v>
      </c>
      <c r="L780" s="1">
        <v>141.92400000000001</v>
      </c>
      <c r="M780" s="1">
        <v>4</v>
      </c>
      <c r="N780" s="1">
        <v>4</v>
      </c>
      <c r="O780" s="1">
        <v>29</v>
      </c>
      <c r="P780" s="1">
        <v>6.1</v>
      </c>
    </row>
    <row r="781" spans="1:16" x14ac:dyDescent="0.3">
      <c r="A781" s="1">
        <v>6</v>
      </c>
      <c r="B781" s="1">
        <v>1</v>
      </c>
      <c r="C781" s="1">
        <v>0</v>
      </c>
      <c r="D781" s="1">
        <v>0.78</v>
      </c>
      <c r="E781" s="1">
        <v>24</v>
      </c>
      <c r="F781" s="1">
        <v>41</v>
      </c>
      <c r="G781" s="1">
        <v>24.195399999999999</v>
      </c>
      <c r="H781" s="1">
        <v>480</v>
      </c>
      <c r="I781" s="1">
        <v>503</v>
      </c>
      <c r="J781" s="1">
        <v>131</v>
      </c>
      <c r="K781" s="1">
        <v>0.69399999999999995</v>
      </c>
      <c r="L781" s="1">
        <v>121.932</v>
      </c>
      <c r="M781" s="1">
        <v>6</v>
      </c>
      <c r="N781" s="1">
        <v>5</v>
      </c>
      <c r="O781" s="1">
        <v>41.798000000000002</v>
      </c>
      <c r="P781" s="1">
        <v>5.7</v>
      </c>
    </row>
    <row r="782" spans="1:16" x14ac:dyDescent="0.3">
      <c r="A782" s="1">
        <v>15</v>
      </c>
      <c r="B782" s="1">
        <v>1</v>
      </c>
      <c r="C782" s="1">
        <v>0</v>
      </c>
      <c r="D782" s="1">
        <v>0.98</v>
      </c>
      <c r="E782" s="1">
        <v>29</v>
      </c>
      <c r="F782" s="1">
        <v>7</v>
      </c>
      <c r="G782" s="1">
        <v>40.138500000000001</v>
      </c>
      <c r="H782" s="1">
        <v>540</v>
      </c>
      <c r="I782" s="1">
        <v>546</v>
      </c>
      <c r="J782" s="1">
        <v>147</v>
      </c>
      <c r="K782" s="1">
        <v>0.80600000000000005</v>
      </c>
      <c r="L782" s="1">
        <v>141.70599999999999</v>
      </c>
      <c r="M782" s="1">
        <v>7</v>
      </c>
      <c r="N782" s="1">
        <v>5</v>
      </c>
      <c r="O782" s="1">
        <v>73</v>
      </c>
      <c r="P782" s="1">
        <v>5.9</v>
      </c>
    </row>
    <row r="783" spans="1:16" x14ac:dyDescent="0.3">
      <c r="A783" s="1">
        <v>0</v>
      </c>
      <c r="B783" s="1">
        <v>1</v>
      </c>
      <c r="C783" s="1">
        <v>0</v>
      </c>
      <c r="D783" s="1">
        <v>1.0900000000000001</v>
      </c>
      <c r="E783" s="1">
        <v>25</v>
      </c>
      <c r="F783" s="1">
        <v>0</v>
      </c>
      <c r="G783" s="1">
        <v>24.317799999999998</v>
      </c>
      <c r="H783" s="1">
        <v>600</v>
      </c>
      <c r="I783" s="1">
        <v>432</v>
      </c>
      <c r="J783" s="1">
        <v>119</v>
      </c>
      <c r="K783" s="1">
        <v>2.8959999999999999</v>
      </c>
      <c r="L783" s="1">
        <v>142.875</v>
      </c>
      <c r="M783" s="1">
        <v>0</v>
      </c>
      <c r="N783" s="1">
        <v>3</v>
      </c>
      <c r="O783" s="1">
        <v>35</v>
      </c>
      <c r="P783" s="1">
        <v>5.3</v>
      </c>
    </row>
    <row r="784" spans="1:16" x14ac:dyDescent="0.3">
      <c r="A784" s="1">
        <v>2</v>
      </c>
      <c r="B784" s="1">
        <v>1</v>
      </c>
      <c r="C784" s="1">
        <v>0</v>
      </c>
      <c r="D784" s="1">
        <v>0.51</v>
      </c>
      <c r="E784" s="1">
        <v>78</v>
      </c>
      <c r="F784" s="1">
        <v>49</v>
      </c>
      <c r="G784" s="1">
        <v>28.423100000000002</v>
      </c>
      <c r="H784" s="1">
        <v>540</v>
      </c>
      <c r="I784" s="1">
        <v>483</v>
      </c>
      <c r="J784" s="1">
        <v>238</v>
      </c>
      <c r="K784" s="1">
        <v>2.2639999999999998</v>
      </c>
      <c r="L784" s="1">
        <v>130.13399999999999</v>
      </c>
      <c r="M784" s="1">
        <v>5</v>
      </c>
      <c r="N784" s="1">
        <v>6</v>
      </c>
      <c r="O784" s="1">
        <v>20</v>
      </c>
      <c r="P784" s="1">
        <v>5.6</v>
      </c>
    </row>
    <row r="785" spans="1:16" x14ac:dyDescent="0.3">
      <c r="A785" s="1">
        <v>35</v>
      </c>
      <c r="B785" s="1">
        <v>1</v>
      </c>
      <c r="C785" s="1">
        <v>0</v>
      </c>
      <c r="D785" s="1">
        <v>0.78</v>
      </c>
      <c r="E785" s="1">
        <v>71</v>
      </c>
      <c r="F785" s="1">
        <v>21</v>
      </c>
      <c r="G785" s="1">
        <v>37.103499999999997</v>
      </c>
      <c r="H785" s="1">
        <v>540</v>
      </c>
      <c r="I785" s="1">
        <v>504</v>
      </c>
      <c r="J785" s="1">
        <v>122</v>
      </c>
      <c r="K785" s="1">
        <v>2.4</v>
      </c>
      <c r="L785" s="1">
        <v>141.143</v>
      </c>
      <c r="M785" s="1">
        <v>6</v>
      </c>
      <c r="N785" s="1">
        <v>4</v>
      </c>
      <c r="O785" s="1">
        <v>44</v>
      </c>
      <c r="P785" s="1">
        <v>5.6</v>
      </c>
    </row>
    <row r="786" spans="1:16" x14ac:dyDescent="0.3">
      <c r="A786" s="1">
        <v>0</v>
      </c>
      <c r="B786" s="1">
        <v>1</v>
      </c>
      <c r="C786" s="1">
        <v>0</v>
      </c>
      <c r="D786" s="1">
        <v>0.57999999999999996</v>
      </c>
      <c r="E786" s="1">
        <v>29</v>
      </c>
      <c r="F786" s="1">
        <v>0</v>
      </c>
      <c r="G786" s="1">
        <v>29.191299999999998</v>
      </c>
      <c r="H786" s="1">
        <v>540</v>
      </c>
      <c r="I786" s="1">
        <v>449</v>
      </c>
      <c r="J786" s="1">
        <v>191</v>
      </c>
      <c r="K786" s="1">
        <v>2.0960000000000001</v>
      </c>
      <c r="L786" s="1">
        <v>141.553</v>
      </c>
      <c r="M786" s="1">
        <v>0</v>
      </c>
      <c r="N786" s="1">
        <v>3</v>
      </c>
      <c r="O786" s="1">
        <v>45.09</v>
      </c>
      <c r="P786" s="1">
        <v>5.4</v>
      </c>
    </row>
    <row r="787" spans="1:16" x14ac:dyDescent="0.3">
      <c r="A787" s="1">
        <v>14</v>
      </c>
      <c r="B787" s="1">
        <v>1</v>
      </c>
      <c r="C787" s="1">
        <v>0</v>
      </c>
      <c r="D787" s="1">
        <v>0.88</v>
      </c>
      <c r="E787" s="1">
        <v>24</v>
      </c>
      <c r="F787" s="1">
        <v>53</v>
      </c>
      <c r="G787" s="1">
        <v>37.870600000000003</v>
      </c>
      <c r="H787" s="1">
        <v>540</v>
      </c>
      <c r="I787" s="1">
        <v>542</v>
      </c>
      <c r="J787" s="1">
        <v>147</v>
      </c>
      <c r="K787" s="1">
        <v>0.41599999999999998</v>
      </c>
      <c r="L787" s="1">
        <v>137.708</v>
      </c>
      <c r="M787" s="1">
        <v>4</v>
      </c>
      <c r="N787" s="1">
        <v>5</v>
      </c>
      <c r="O787" s="1">
        <v>10</v>
      </c>
      <c r="P787" s="1">
        <v>5.9</v>
      </c>
    </row>
    <row r="788" spans="1:16" x14ac:dyDescent="0.3">
      <c r="A788" s="1">
        <v>1</v>
      </c>
      <c r="B788" s="1">
        <v>1</v>
      </c>
      <c r="C788" s="1">
        <v>0</v>
      </c>
      <c r="D788" s="1">
        <v>0.48</v>
      </c>
      <c r="E788" s="1">
        <v>26</v>
      </c>
      <c r="F788" s="1">
        <v>11</v>
      </c>
      <c r="G788" s="1">
        <v>37.232599999999998</v>
      </c>
      <c r="H788" s="1">
        <v>540</v>
      </c>
      <c r="I788" s="1">
        <v>449</v>
      </c>
      <c r="J788" s="1">
        <v>619</v>
      </c>
      <c r="K788" s="1">
        <v>1.347</v>
      </c>
      <c r="L788" s="1">
        <v>136.78800000000001</v>
      </c>
      <c r="M788" s="1">
        <v>2</v>
      </c>
      <c r="N788" s="1">
        <v>7</v>
      </c>
      <c r="O788" s="1">
        <v>6</v>
      </c>
      <c r="P788" s="1">
        <v>5.4</v>
      </c>
    </row>
    <row r="789" spans="1:16" x14ac:dyDescent="0.3">
      <c r="A789" s="1">
        <v>0</v>
      </c>
      <c r="B789" s="1">
        <v>1</v>
      </c>
      <c r="C789" s="1">
        <v>0</v>
      </c>
      <c r="D789" s="1">
        <v>0.71</v>
      </c>
      <c r="E789" s="1">
        <v>50</v>
      </c>
      <c r="F789" s="1">
        <v>54</v>
      </c>
      <c r="G789" s="1">
        <v>37.524900000000002</v>
      </c>
      <c r="H789" s="1">
        <v>540</v>
      </c>
      <c r="I789" s="1">
        <v>482</v>
      </c>
      <c r="J789" s="1">
        <v>146</v>
      </c>
      <c r="K789" s="1">
        <v>0.85599999999999998</v>
      </c>
      <c r="L789" s="1">
        <v>137.40799999999999</v>
      </c>
      <c r="M789" s="1">
        <v>0</v>
      </c>
      <c r="N789" s="1">
        <v>7</v>
      </c>
      <c r="O789" s="1">
        <v>10</v>
      </c>
      <c r="P789" s="1">
        <v>5.6</v>
      </c>
    </row>
    <row r="790" spans="1:16" x14ac:dyDescent="0.3">
      <c r="A790" s="1">
        <v>1</v>
      </c>
      <c r="B790" s="1">
        <v>1</v>
      </c>
      <c r="C790" s="1">
        <v>0</v>
      </c>
      <c r="D790" s="1">
        <v>0.73</v>
      </c>
      <c r="E790" s="1">
        <v>43</v>
      </c>
      <c r="F790" s="1">
        <v>56</v>
      </c>
      <c r="G790" s="1">
        <v>37.557499999999997</v>
      </c>
      <c r="H790" s="1">
        <v>540</v>
      </c>
      <c r="I790" s="1">
        <v>466</v>
      </c>
      <c r="J790" s="1">
        <v>130</v>
      </c>
      <c r="K790" s="1">
        <v>0.83499999999999996</v>
      </c>
      <c r="L790" s="1">
        <v>137.38399999999999</v>
      </c>
      <c r="M790" s="1">
        <v>6</v>
      </c>
      <c r="N790" s="1">
        <v>6</v>
      </c>
      <c r="O790" s="1">
        <v>10</v>
      </c>
      <c r="P790" s="1">
        <v>5.5</v>
      </c>
    </row>
    <row r="791" spans="1:16" x14ac:dyDescent="0.3">
      <c r="A791" s="1">
        <v>0</v>
      </c>
      <c r="B791" s="1">
        <v>1</v>
      </c>
      <c r="C791" s="1">
        <v>0</v>
      </c>
      <c r="D791" s="1">
        <v>0.52</v>
      </c>
      <c r="E791" s="1">
        <v>67</v>
      </c>
      <c r="F791" s="1">
        <v>7</v>
      </c>
      <c r="G791" s="1">
        <v>37.296900000000001</v>
      </c>
      <c r="H791" s="1">
        <v>540</v>
      </c>
      <c r="I791" s="1">
        <v>482</v>
      </c>
      <c r="J791" s="1">
        <v>148</v>
      </c>
      <c r="K791" s="1">
        <v>1.296</v>
      </c>
      <c r="L791" s="1">
        <v>136.946</v>
      </c>
      <c r="M791" s="1">
        <v>0</v>
      </c>
      <c r="N791" s="1">
        <v>7</v>
      </c>
      <c r="O791" s="1">
        <v>10</v>
      </c>
      <c r="P791" s="1">
        <v>5.6</v>
      </c>
    </row>
    <row r="792" spans="1:16" x14ac:dyDescent="0.3">
      <c r="A792" s="1">
        <v>5</v>
      </c>
      <c r="B792" s="1">
        <v>1</v>
      </c>
      <c r="C792" s="1">
        <v>0</v>
      </c>
      <c r="D792" s="1">
        <v>0.4</v>
      </c>
      <c r="E792" s="1">
        <v>32</v>
      </c>
      <c r="F792" s="1">
        <v>8</v>
      </c>
      <c r="G792" s="1">
        <v>37.195900000000002</v>
      </c>
      <c r="H792" s="1">
        <v>540</v>
      </c>
      <c r="I792" s="1">
        <v>596</v>
      </c>
      <c r="J792" s="1">
        <v>185</v>
      </c>
      <c r="K792" s="1">
        <v>1.278</v>
      </c>
      <c r="L792" s="1">
        <v>136.87</v>
      </c>
      <c r="M792" s="1">
        <v>9</v>
      </c>
      <c r="N792" s="1">
        <v>7</v>
      </c>
      <c r="O792" s="1">
        <v>10</v>
      </c>
      <c r="P792" s="1">
        <v>6.2</v>
      </c>
    </row>
    <row r="793" spans="1:16" x14ac:dyDescent="0.3">
      <c r="A793" s="1">
        <v>413</v>
      </c>
      <c r="B793" s="1">
        <v>4</v>
      </c>
      <c r="C793" s="1">
        <v>1</v>
      </c>
      <c r="D793" s="1">
        <v>0.55000000000000004</v>
      </c>
      <c r="E793" s="1">
        <v>36</v>
      </c>
      <c r="F793" s="1">
        <v>0</v>
      </c>
      <c r="G793" s="1">
        <v>37.497599999999998</v>
      </c>
      <c r="H793" s="1">
        <v>540</v>
      </c>
      <c r="I793" s="1">
        <v>2368</v>
      </c>
      <c r="J793" s="1">
        <v>282</v>
      </c>
      <c r="K793" s="1">
        <v>0.95699999999999996</v>
      </c>
      <c r="L793" s="1">
        <v>137.24199999999999</v>
      </c>
      <c r="M793" s="1">
        <v>9</v>
      </c>
      <c r="N793" s="1">
        <v>9</v>
      </c>
      <c r="O793" s="1">
        <v>10</v>
      </c>
      <c r="P793" s="1">
        <v>7.5</v>
      </c>
    </row>
    <row r="794" spans="1:16" x14ac:dyDescent="0.3">
      <c r="A794" s="1">
        <v>1</v>
      </c>
      <c r="B794" s="1">
        <v>1</v>
      </c>
      <c r="C794" s="1">
        <v>0</v>
      </c>
      <c r="D794" s="1">
        <v>0.47</v>
      </c>
      <c r="E794" s="1">
        <v>53</v>
      </c>
      <c r="F794" s="1">
        <v>42</v>
      </c>
      <c r="G794" s="1">
        <v>37.506700000000002</v>
      </c>
      <c r="H794" s="1">
        <v>540</v>
      </c>
      <c r="I794" s="1">
        <v>518</v>
      </c>
      <c r="J794" s="1">
        <v>279</v>
      </c>
      <c r="K794" s="1">
        <v>0.96799999999999997</v>
      </c>
      <c r="L794" s="1">
        <v>137.239</v>
      </c>
      <c r="M794" s="1">
        <v>4</v>
      </c>
      <c r="N794" s="1">
        <v>7</v>
      </c>
      <c r="O794" s="1">
        <v>10</v>
      </c>
      <c r="P794" s="1">
        <v>5.8</v>
      </c>
    </row>
    <row r="795" spans="1:16" x14ac:dyDescent="0.3">
      <c r="A795" s="1">
        <v>3</v>
      </c>
      <c r="B795" s="1">
        <v>1</v>
      </c>
      <c r="C795" s="1">
        <v>0</v>
      </c>
      <c r="D795" s="1">
        <v>0.9</v>
      </c>
      <c r="E795" s="1">
        <v>34</v>
      </c>
      <c r="F795" s="1">
        <v>115</v>
      </c>
      <c r="G795" s="1">
        <v>44.579599999999999</v>
      </c>
      <c r="H795" s="1">
        <v>600</v>
      </c>
      <c r="I795" s="1">
        <v>652</v>
      </c>
      <c r="J795" s="1">
        <v>156</v>
      </c>
      <c r="K795" s="1">
        <v>4.6470000000000002</v>
      </c>
      <c r="L795" s="1">
        <v>148.99</v>
      </c>
      <c r="M795" s="1">
        <v>6</v>
      </c>
      <c r="N795" s="1">
        <v>5</v>
      </c>
      <c r="O795" s="1">
        <v>31</v>
      </c>
      <c r="P795" s="1">
        <v>6.5</v>
      </c>
    </row>
    <row r="796" spans="1:16" x14ac:dyDescent="0.3">
      <c r="A796" s="1">
        <v>11</v>
      </c>
      <c r="B796" s="1">
        <v>1</v>
      </c>
      <c r="C796" s="1">
        <v>0</v>
      </c>
      <c r="D796" s="1">
        <v>0.56000000000000005</v>
      </c>
      <c r="E796" s="1">
        <v>54</v>
      </c>
      <c r="F796" s="1">
        <v>82</v>
      </c>
      <c r="G796" s="1">
        <v>41.167999999999999</v>
      </c>
      <c r="H796" s="1">
        <v>540</v>
      </c>
      <c r="I796" s="1">
        <v>522</v>
      </c>
      <c r="J796" s="1">
        <v>315</v>
      </c>
      <c r="K796" s="1">
        <v>0.97699999999999998</v>
      </c>
      <c r="L796" s="1">
        <v>142.24700000000001</v>
      </c>
      <c r="M796" s="1">
        <v>4</v>
      </c>
      <c r="N796" s="1">
        <v>4</v>
      </c>
      <c r="O796" s="1">
        <v>42</v>
      </c>
      <c r="P796" s="1">
        <v>5.8</v>
      </c>
    </row>
    <row r="797" spans="1:16" x14ac:dyDescent="0.3">
      <c r="A797" s="1">
        <v>1</v>
      </c>
      <c r="B797" s="1">
        <v>1</v>
      </c>
      <c r="C797" s="1">
        <v>0</v>
      </c>
      <c r="D797" s="1">
        <v>0.65</v>
      </c>
      <c r="E797" s="1">
        <v>37</v>
      </c>
      <c r="F797" s="1">
        <v>262</v>
      </c>
      <c r="G797" s="1">
        <v>45.903100000000002</v>
      </c>
      <c r="H797" s="1">
        <v>600</v>
      </c>
      <c r="I797" s="1">
        <v>518</v>
      </c>
      <c r="J797" s="1">
        <v>261</v>
      </c>
      <c r="K797" s="1">
        <v>5.875</v>
      </c>
      <c r="L797" s="1">
        <v>151.00299999999999</v>
      </c>
      <c r="M797" s="1">
        <v>3</v>
      </c>
      <c r="N797" s="1">
        <v>4</v>
      </c>
      <c r="O797" s="1">
        <v>84</v>
      </c>
      <c r="P797" s="1">
        <v>5.8</v>
      </c>
    </row>
    <row r="798" spans="1:16" x14ac:dyDescent="0.3">
      <c r="A798" s="1">
        <v>0</v>
      </c>
      <c r="B798" s="1">
        <v>1</v>
      </c>
      <c r="C798" s="1">
        <v>0</v>
      </c>
      <c r="D798" s="1">
        <v>0.83</v>
      </c>
      <c r="E798" s="1">
        <v>96</v>
      </c>
      <c r="F798" s="1">
        <v>148</v>
      </c>
      <c r="G798" s="1">
        <v>44.954099999999997</v>
      </c>
      <c r="H798" s="1">
        <v>600</v>
      </c>
      <c r="I798" s="1">
        <v>482</v>
      </c>
      <c r="J798" s="1">
        <v>126</v>
      </c>
      <c r="K798" s="1">
        <v>5.173</v>
      </c>
      <c r="L798" s="1">
        <v>149.755</v>
      </c>
      <c r="M798" s="1">
        <v>0</v>
      </c>
      <c r="N798" s="1">
        <v>4</v>
      </c>
      <c r="O798" s="1">
        <v>77.730999999999995</v>
      </c>
      <c r="P798" s="1">
        <v>5.6</v>
      </c>
    </row>
    <row r="799" spans="1:16" x14ac:dyDescent="0.3">
      <c r="A799" s="1">
        <v>51</v>
      </c>
      <c r="B799" s="1">
        <v>1</v>
      </c>
      <c r="C799" s="1">
        <v>0</v>
      </c>
      <c r="D799" s="1">
        <v>0.6</v>
      </c>
      <c r="E799" s="1">
        <v>35</v>
      </c>
      <c r="F799" s="1">
        <v>59</v>
      </c>
      <c r="G799" s="1">
        <v>24.060199999999998</v>
      </c>
      <c r="H799" s="1">
        <v>480</v>
      </c>
      <c r="I799" s="1">
        <v>565</v>
      </c>
      <c r="J799" s="1">
        <v>240</v>
      </c>
      <c r="K799" s="1">
        <v>0.54400000000000004</v>
      </c>
      <c r="L799" s="1">
        <v>122.646</v>
      </c>
      <c r="M799" s="1">
        <v>6</v>
      </c>
      <c r="N799" s="1">
        <v>4</v>
      </c>
      <c r="O799" s="1">
        <v>31</v>
      </c>
      <c r="P799" s="1">
        <v>5.9</v>
      </c>
    </row>
    <row r="800" spans="1:16" x14ac:dyDescent="0.3">
      <c r="A800" s="1">
        <v>0</v>
      </c>
      <c r="B800" s="1">
        <v>1</v>
      </c>
      <c r="C800" s="1">
        <v>0</v>
      </c>
      <c r="D800" s="1">
        <v>0.87</v>
      </c>
      <c r="E800" s="1">
        <v>32</v>
      </c>
      <c r="F800" s="1">
        <v>46</v>
      </c>
      <c r="G800" s="1">
        <v>25.158300000000001</v>
      </c>
      <c r="H800" s="1">
        <v>480</v>
      </c>
      <c r="I800" s="1">
        <v>500</v>
      </c>
      <c r="J800" s="1">
        <v>129</v>
      </c>
      <c r="K800" s="1">
        <v>1.431</v>
      </c>
      <c r="L800" s="1">
        <v>125.542</v>
      </c>
      <c r="M800" s="1">
        <v>0</v>
      </c>
      <c r="N800" s="1">
        <v>4</v>
      </c>
      <c r="O800" s="1">
        <v>13.260999999999999</v>
      </c>
      <c r="P800" s="1">
        <v>5.7</v>
      </c>
    </row>
    <row r="801" spans="1:16" x14ac:dyDescent="0.3">
      <c r="A801" s="1">
        <v>1</v>
      </c>
      <c r="B801" s="1">
        <v>1</v>
      </c>
      <c r="C801" s="1">
        <v>0</v>
      </c>
      <c r="D801" s="1">
        <v>0.68</v>
      </c>
      <c r="E801" s="1">
        <v>53</v>
      </c>
      <c r="F801" s="1">
        <v>0</v>
      </c>
      <c r="G801" s="1">
        <v>29.786899999999999</v>
      </c>
      <c r="H801" s="1">
        <v>540</v>
      </c>
      <c r="I801" s="1">
        <v>432</v>
      </c>
      <c r="J801" s="1">
        <v>190</v>
      </c>
      <c r="K801" s="1">
        <v>5.149</v>
      </c>
      <c r="L801" s="1">
        <v>140.02600000000001</v>
      </c>
      <c r="M801" s="1">
        <v>1</v>
      </c>
      <c r="N801" s="1">
        <v>3</v>
      </c>
      <c r="O801" s="1">
        <v>10</v>
      </c>
      <c r="P801" s="1">
        <v>5.3</v>
      </c>
    </row>
    <row r="802" spans="1:16" x14ac:dyDescent="0.3">
      <c r="A802" s="1">
        <v>0</v>
      </c>
      <c r="B802" s="1">
        <v>1</v>
      </c>
      <c r="C802" s="1">
        <v>0</v>
      </c>
      <c r="D802" s="1">
        <v>0.54</v>
      </c>
      <c r="E802" s="1">
        <v>48</v>
      </c>
      <c r="F802" s="1">
        <v>0</v>
      </c>
      <c r="G802" s="1">
        <v>29.757999999999999</v>
      </c>
      <c r="H802" s="1">
        <v>540</v>
      </c>
      <c r="I802" s="1">
        <v>449</v>
      </c>
      <c r="J802" s="1">
        <v>244</v>
      </c>
      <c r="K802" s="1">
        <v>5.1269999999999998</v>
      </c>
      <c r="L802" s="1">
        <v>140.02099999999999</v>
      </c>
      <c r="M802" s="1">
        <v>0</v>
      </c>
      <c r="N802" s="1">
        <v>3</v>
      </c>
      <c r="O802" s="1">
        <v>10</v>
      </c>
      <c r="P802" s="1">
        <v>5.4</v>
      </c>
    </row>
    <row r="803" spans="1:16" x14ac:dyDescent="0.3">
      <c r="A803" s="1">
        <v>1</v>
      </c>
      <c r="B803" s="1">
        <v>1</v>
      </c>
      <c r="C803" s="1">
        <v>0</v>
      </c>
      <c r="D803" s="1">
        <v>0.63</v>
      </c>
      <c r="E803" s="1">
        <v>90</v>
      </c>
      <c r="F803" s="1">
        <v>0</v>
      </c>
      <c r="G803" s="1">
        <v>30.128900000000002</v>
      </c>
      <c r="H803" s="1">
        <v>540</v>
      </c>
      <c r="I803" s="1">
        <v>465</v>
      </c>
      <c r="J803" s="1">
        <v>197</v>
      </c>
      <c r="K803" s="1">
        <v>3.004</v>
      </c>
      <c r="L803" s="1">
        <v>140.02199999999999</v>
      </c>
      <c r="M803" s="1">
        <v>1</v>
      </c>
      <c r="N803" s="1">
        <v>4</v>
      </c>
      <c r="O803" s="1">
        <v>10</v>
      </c>
      <c r="P803" s="1">
        <v>5.5</v>
      </c>
    </row>
    <row r="804" spans="1:16" x14ac:dyDescent="0.3">
      <c r="A804" s="1">
        <v>1</v>
      </c>
      <c r="B804" s="1">
        <v>1</v>
      </c>
      <c r="C804" s="1">
        <v>0</v>
      </c>
      <c r="D804" s="1">
        <v>0.92</v>
      </c>
      <c r="E804" s="1">
        <v>62</v>
      </c>
      <c r="F804" s="1">
        <v>0</v>
      </c>
      <c r="G804" s="1">
        <v>30.044</v>
      </c>
      <c r="H804" s="1">
        <v>540</v>
      </c>
      <c r="I804" s="1">
        <v>573</v>
      </c>
      <c r="J804" s="1">
        <v>91</v>
      </c>
      <c r="K804" s="1">
        <v>2.968</v>
      </c>
      <c r="L804" s="1">
        <v>140.005</v>
      </c>
      <c r="M804" s="1">
        <v>1</v>
      </c>
      <c r="N804" s="1">
        <v>4</v>
      </c>
      <c r="O804" s="1">
        <v>10</v>
      </c>
      <c r="P804" s="1">
        <v>6.1</v>
      </c>
    </row>
    <row r="805" spans="1:16" x14ac:dyDescent="0.3">
      <c r="A805" s="1">
        <v>0</v>
      </c>
      <c r="B805" s="1">
        <v>1</v>
      </c>
      <c r="C805" s="1">
        <v>0</v>
      </c>
      <c r="D805" s="1">
        <v>0.48</v>
      </c>
      <c r="E805" s="1">
        <v>85</v>
      </c>
      <c r="F805" s="1">
        <v>0</v>
      </c>
      <c r="G805" s="1">
        <v>30.0809</v>
      </c>
      <c r="H805" s="1">
        <v>540</v>
      </c>
      <c r="I805" s="1">
        <v>500</v>
      </c>
      <c r="J805" s="1">
        <v>187</v>
      </c>
      <c r="K805" s="1">
        <v>3.0230000000000001</v>
      </c>
      <c r="L805" s="1">
        <v>139.97999999999999</v>
      </c>
      <c r="M805" s="1">
        <v>0</v>
      </c>
      <c r="N805" s="1">
        <v>4</v>
      </c>
      <c r="O805" s="1">
        <v>10</v>
      </c>
      <c r="P805" s="1">
        <v>5.7</v>
      </c>
    </row>
    <row r="806" spans="1:16" x14ac:dyDescent="0.3">
      <c r="A806" s="1">
        <v>0</v>
      </c>
      <c r="B806" s="1">
        <v>1</v>
      </c>
      <c r="C806" s="1">
        <v>0</v>
      </c>
      <c r="D806" s="1">
        <v>0.71</v>
      </c>
      <c r="E806" s="1">
        <v>88</v>
      </c>
      <c r="F806" s="1">
        <v>0</v>
      </c>
      <c r="G806" s="1">
        <v>30.003599999999999</v>
      </c>
      <c r="H806" s="1">
        <v>540</v>
      </c>
      <c r="I806" s="1">
        <v>500</v>
      </c>
      <c r="J806" s="1">
        <v>274</v>
      </c>
      <c r="K806" s="1">
        <v>3.1619999999999999</v>
      </c>
      <c r="L806" s="1">
        <v>139.83099999999999</v>
      </c>
      <c r="M806" s="1">
        <v>0</v>
      </c>
      <c r="N806" s="1">
        <v>4</v>
      </c>
      <c r="O806" s="1">
        <v>10</v>
      </c>
      <c r="P806" s="1">
        <v>5.7</v>
      </c>
    </row>
    <row r="807" spans="1:16" x14ac:dyDescent="0.3">
      <c r="A807" s="1">
        <v>0</v>
      </c>
      <c r="B807" s="1">
        <v>1</v>
      </c>
      <c r="C807" s="1">
        <v>0</v>
      </c>
      <c r="D807" s="1">
        <v>0.75</v>
      </c>
      <c r="E807" s="1">
        <v>46</v>
      </c>
      <c r="F807" s="1">
        <v>0</v>
      </c>
      <c r="G807" s="1">
        <v>29.980399999999999</v>
      </c>
      <c r="H807" s="1">
        <v>540</v>
      </c>
      <c r="I807" s="1">
        <v>432</v>
      </c>
      <c r="J807" s="1">
        <v>271</v>
      </c>
      <c r="K807" s="1">
        <v>3.1850000000000001</v>
      </c>
      <c r="L807" s="1">
        <v>139.887</v>
      </c>
      <c r="M807" s="1">
        <v>0</v>
      </c>
      <c r="N807" s="1">
        <v>3</v>
      </c>
      <c r="O807" s="1">
        <v>10</v>
      </c>
      <c r="P807" s="1">
        <v>5.3</v>
      </c>
    </row>
    <row r="808" spans="1:16" x14ac:dyDescent="0.3">
      <c r="A808" s="1">
        <v>0</v>
      </c>
      <c r="B808" s="1">
        <v>1</v>
      </c>
      <c r="C808" s="1">
        <v>0</v>
      </c>
      <c r="D808" s="1">
        <v>0.91</v>
      </c>
      <c r="E808" s="1">
        <v>53</v>
      </c>
      <c r="F808" s="1">
        <v>0</v>
      </c>
      <c r="G808" s="1">
        <v>29.99</v>
      </c>
      <c r="H808" s="1">
        <v>540</v>
      </c>
      <c r="I808" s="1">
        <v>449</v>
      </c>
      <c r="J808" s="1">
        <v>161</v>
      </c>
      <c r="K808" s="1">
        <v>3.2109999999999999</v>
      </c>
      <c r="L808" s="1">
        <v>139.96799999999999</v>
      </c>
      <c r="M808" s="1">
        <v>0</v>
      </c>
      <c r="N808" s="1">
        <v>3</v>
      </c>
      <c r="O808" s="1">
        <v>10</v>
      </c>
      <c r="P808" s="1">
        <v>5.4</v>
      </c>
    </row>
    <row r="809" spans="1:16" x14ac:dyDescent="0.3">
      <c r="A809" s="1">
        <v>2</v>
      </c>
      <c r="B809" s="1">
        <v>1</v>
      </c>
      <c r="C809" s="1">
        <v>0</v>
      </c>
      <c r="D809" s="1">
        <v>0.89</v>
      </c>
      <c r="E809" s="1">
        <v>37</v>
      </c>
      <c r="F809" s="1">
        <v>0</v>
      </c>
      <c r="G809" s="1">
        <v>29.959</v>
      </c>
      <c r="H809" s="1">
        <v>540</v>
      </c>
      <c r="I809" s="1">
        <v>573</v>
      </c>
      <c r="J809" s="1">
        <v>218</v>
      </c>
      <c r="K809" s="1">
        <v>3.262</v>
      </c>
      <c r="L809" s="1">
        <v>139.94800000000001</v>
      </c>
      <c r="M809" s="1">
        <v>1</v>
      </c>
      <c r="N809" s="1">
        <v>4</v>
      </c>
      <c r="O809" s="1">
        <v>10</v>
      </c>
      <c r="P809" s="1">
        <v>6.1</v>
      </c>
    </row>
    <row r="810" spans="1:16" x14ac:dyDescent="0.3">
      <c r="A810" s="1">
        <v>0</v>
      </c>
      <c r="B810" s="1">
        <v>1</v>
      </c>
      <c r="C810" s="1">
        <v>0</v>
      </c>
      <c r="D810" s="1">
        <v>0.62</v>
      </c>
      <c r="E810" s="1">
        <v>20</v>
      </c>
      <c r="F810" s="1">
        <v>0</v>
      </c>
      <c r="G810" s="1">
        <v>29.8673</v>
      </c>
      <c r="H810" s="1">
        <v>540</v>
      </c>
      <c r="I810" s="1">
        <v>432</v>
      </c>
      <c r="J810" s="1">
        <v>274</v>
      </c>
      <c r="K810" s="1">
        <v>3.3010000000000002</v>
      </c>
      <c r="L810" s="1">
        <v>140.048</v>
      </c>
      <c r="M810" s="1">
        <v>0</v>
      </c>
      <c r="N810" s="1">
        <v>3</v>
      </c>
      <c r="O810" s="1">
        <v>10</v>
      </c>
      <c r="P810" s="1">
        <v>5.3</v>
      </c>
    </row>
    <row r="811" spans="1:16" x14ac:dyDescent="0.3">
      <c r="A811" s="1">
        <v>0</v>
      </c>
      <c r="B811" s="1">
        <v>1</v>
      </c>
      <c r="C811" s="1">
        <v>0</v>
      </c>
      <c r="D811" s="1">
        <v>0.76</v>
      </c>
      <c r="E811" s="1">
        <v>24</v>
      </c>
      <c r="F811" s="1">
        <v>0</v>
      </c>
      <c r="G811" s="1">
        <v>30.786000000000001</v>
      </c>
      <c r="H811" s="1">
        <v>540</v>
      </c>
      <c r="I811" s="1">
        <v>465</v>
      </c>
      <c r="J811" s="1">
        <v>129</v>
      </c>
      <c r="K811" s="1">
        <v>2.9969999999999999</v>
      </c>
      <c r="L811" s="1">
        <v>142.041</v>
      </c>
      <c r="M811" s="1">
        <v>0</v>
      </c>
      <c r="N811" s="1">
        <v>3</v>
      </c>
      <c r="O811" s="1">
        <v>8</v>
      </c>
      <c r="P811" s="1">
        <v>5.5</v>
      </c>
    </row>
    <row r="812" spans="1:16" x14ac:dyDescent="0.3">
      <c r="A812" s="1">
        <v>0</v>
      </c>
      <c r="B812" s="1">
        <v>1</v>
      </c>
      <c r="C812" s="1">
        <v>0</v>
      </c>
      <c r="D812" s="1">
        <v>0.54</v>
      </c>
      <c r="E812" s="1">
        <v>49</v>
      </c>
      <c r="F812" s="1">
        <v>0</v>
      </c>
      <c r="G812" s="1">
        <v>31.069500000000001</v>
      </c>
      <c r="H812" s="1">
        <v>540</v>
      </c>
      <c r="I812" s="1">
        <v>482</v>
      </c>
      <c r="J812" s="1">
        <v>122</v>
      </c>
      <c r="K812" s="1">
        <v>2.7010000000000001</v>
      </c>
      <c r="L812" s="1">
        <v>141.88399999999999</v>
      </c>
      <c r="M812" s="1">
        <v>0</v>
      </c>
      <c r="N812" s="1">
        <v>3</v>
      </c>
      <c r="O812" s="1">
        <v>10</v>
      </c>
      <c r="P812" s="1">
        <v>5.6</v>
      </c>
    </row>
    <row r="813" spans="1:16" x14ac:dyDescent="0.3">
      <c r="A813" s="1">
        <v>0</v>
      </c>
      <c r="B813" s="1">
        <v>1</v>
      </c>
      <c r="C813" s="1">
        <v>0</v>
      </c>
      <c r="D813" s="1">
        <v>0.69</v>
      </c>
      <c r="E813" s="1">
        <v>20</v>
      </c>
      <c r="F813" s="1">
        <v>0</v>
      </c>
      <c r="G813" s="1">
        <v>29.995799999999999</v>
      </c>
      <c r="H813" s="1">
        <v>540</v>
      </c>
      <c r="I813" s="1">
        <v>482</v>
      </c>
      <c r="J813" s="1">
        <v>124</v>
      </c>
      <c r="K813" s="1">
        <v>3.1509999999999998</v>
      </c>
      <c r="L813" s="1">
        <v>140.14599999999999</v>
      </c>
      <c r="M813" s="1">
        <v>0</v>
      </c>
      <c r="N813" s="1">
        <v>4</v>
      </c>
      <c r="O813" s="1">
        <v>10</v>
      </c>
      <c r="P813" s="1">
        <v>5.6</v>
      </c>
    </row>
    <row r="814" spans="1:16" x14ac:dyDescent="0.3">
      <c r="A814" s="1">
        <v>0</v>
      </c>
      <c r="B814" s="1">
        <v>1</v>
      </c>
      <c r="C814" s="1">
        <v>0</v>
      </c>
      <c r="D814" s="1">
        <v>0.86</v>
      </c>
      <c r="E814" s="1">
        <v>30</v>
      </c>
      <c r="F814" s="1">
        <v>0</v>
      </c>
      <c r="G814" s="1">
        <v>30.0215</v>
      </c>
      <c r="H814" s="1">
        <v>540</v>
      </c>
      <c r="I814" s="1">
        <v>465</v>
      </c>
      <c r="J814" s="1">
        <v>264</v>
      </c>
      <c r="K814" s="1">
        <v>3.149</v>
      </c>
      <c r="L814" s="1">
        <v>140.10900000000001</v>
      </c>
      <c r="M814" s="1">
        <v>0</v>
      </c>
      <c r="N814" s="1">
        <v>4</v>
      </c>
      <c r="O814" s="1">
        <v>10</v>
      </c>
      <c r="P814" s="1">
        <v>5.5</v>
      </c>
    </row>
    <row r="815" spans="1:16" x14ac:dyDescent="0.3">
      <c r="A815" s="1">
        <v>0</v>
      </c>
      <c r="B815" s="1">
        <v>1</v>
      </c>
      <c r="C815" s="1">
        <v>0</v>
      </c>
      <c r="D815" s="1">
        <v>0.72</v>
      </c>
      <c r="E815" s="1">
        <v>17</v>
      </c>
      <c r="F815" s="1">
        <v>0</v>
      </c>
      <c r="G815" s="1">
        <v>29.910499999999999</v>
      </c>
      <c r="H815" s="1">
        <v>540</v>
      </c>
      <c r="I815" s="1">
        <v>518</v>
      </c>
      <c r="J815" s="1">
        <v>155</v>
      </c>
      <c r="K815" s="1">
        <v>3.2389999999999999</v>
      </c>
      <c r="L815" s="1">
        <v>140.053</v>
      </c>
      <c r="M815" s="1">
        <v>0</v>
      </c>
      <c r="N815" s="1">
        <v>4</v>
      </c>
      <c r="O815" s="1">
        <v>6</v>
      </c>
      <c r="P815" s="1">
        <v>5.8</v>
      </c>
    </row>
    <row r="816" spans="1:16" x14ac:dyDescent="0.3">
      <c r="A816" s="1">
        <v>1</v>
      </c>
      <c r="B816" s="1">
        <v>1</v>
      </c>
      <c r="C816" s="1">
        <v>0</v>
      </c>
      <c r="D816" s="1">
        <v>0.36</v>
      </c>
      <c r="E816" s="1">
        <v>27</v>
      </c>
      <c r="F816" s="1">
        <v>0</v>
      </c>
      <c r="G816" s="1">
        <v>29.905000000000001</v>
      </c>
      <c r="H816" s="1">
        <v>540</v>
      </c>
      <c r="I816" s="1">
        <v>554</v>
      </c>
      <c r="J816" s="1">
        <v>257</v>
      </c>
      <c r="K816" s="1">
        <v>3.1920000000000002</v>
      </c>
      <c r="L816" s="1">
        <v>139.96700000000001</v>
      </c>
      <c r="M816" s="1">
        <v>1</v>
      </c>
      <c r="N816" s="1">
        <v>4</v>
      </c>
      <c r="O816" s="1">
        <v>10</v>
      </c>
      <c r="P816" s="1">
        <v>6</v>
      </c>
    </row>
    <row r="817" spans="1:16" x14ac:dyDescent="0.3">
      <c r="A817" s="1">
        <v>0</v>
      </c>
      <c r="B817" s="1">
        <v>1</v>
      </c>
      <c r="C817" s="1">
        <v>0</v>
      </c>
      <c r="D817" s="1">
        <v>0.7</v>
      </c>
      <c r="E817" s="1">
        <v>45</v>
      </c>
      <c r="F817" s="1">
        <v>117</v>
      </c>
      <c r="G817" s="1">
        <v>44.253900000000002</v>
      </c>
      <c r="H817" s="1">
        <v>600</v>
      </c>
      <c r="I817" s="1">
        <v>518</v>
      </c>
      <c r="J817" s="1">
        <v>197</v>
      </c>
      <c r="K817" s="1">
        <v>4.3739999999999997</v>
      </c>
      <c r="L817" s="1">
        <v>148.63499999999999</v>
      </c>
      <c r="M817" s="1">
        <v>0</v>
      </c>
      <c r="N817" s="1">
        <v>4</v>
      </c>
      <c r="O817" s="1">
        <v>30</v>
      </c>
      <c r="P817" s="1">
        <v>5.8</v>
      </c>
    </row>
    <row r="818" spans="1:16" x14ac:dyDescent="0.3">
      <c r="A818" s="1">
        <v>0</v>
      </c>
      <c r="B818" s="1">
        <v>1</v>
      </c>
      <c r="C818" s="1">
        <v>0</v>
      </c>
      <c r="D818" s="1">
        <v>0.69</v>
      </c>
      <c r="E818" s="1">
        <v>53</v>
      </c>
      <c r="F818" s="1">
        <v>0</v>
      </c>
      <c r="G818" s="1">
        <v>30.957799999999999</v>
      </c>
      <c r="H818" s="1">
        <v>540</v>
      </c>
      <c r="I818" s="1">
        <v>500</v>
      </c>
      <c r="J818" s="1">
        <v>99</v>
      </c>
      <c r="K818" s="1">
        <v>2.7280000000000002</v>
      </c>
      <c r="L818" s="1">
        <v>141.833</v>
      </c>
      <c r="M818" s="1">
        <v>0</v>
      </c>
      <c r="N818" s="1">
        <v>3</v>
      </c>
      <c r="O818" s="1">
        <v>12.765000000000001</v>
      </c>
      <c r="P818" s="1">
        <v>5.7</v>
      </c>
    </row>
    <row r="819" spans="1:16" x14ac:dyDescent="0.3">
      <c r="A819" s="1">
        <v>0</v>
      </c>
      <c r="B819" s="1">
        <v>1</v>
      </c>
      <c r="C819" s="1">
        <v>0</v>
      </c>
      <c r="D819" s="1">
        <v>0.65</v>
      </c>
      <c r="E819" s="1">
        <v>98</v>
      </c>
      <c r="F819" s="1">
        <v>0</v>
      </c>
      <c r="G819" s="1">
        <v>31.012499999999999</v>
      </c>
      <c r="H819" s="1">
        <v>540</v>
      </c>
      <c r="I819" s="1">
        <v>518</v>
      </c>
      <c r="J819" s="1">
        <v>107</v>
      </c>
      <c r="K819" s="1">
        <v>2.806</v>
      </c>
      <c r="L819" s="1">
        <v>141.989</v>
      </c>
      <c r="M819" s="1">
        <v>0</v>
      </c>
      <c r="N819" s="1">
        <v>3</v>
      </c>
      <c r="O819" s="1">
        <v>8</v>
      </c>
      <c r="P819" s="1">
        <v>5.8</v>
      </c>
    </row>
    <row r="820" spans="1:16" x14ac:dyDescent="0.3">
      <c r="A820" s="1">
        <v>15</v>
      </c>
      <c r="B820" s="1">
        <v>1</v>
      </c>
      <c r="C820" s="1">
        <v>0</v>
      </c>
      <c r="D820" s="1">
        <v>0.73</v>
      </c>
      <c r="E820" s="1">
        <v>61</v>
      </c>
      <c r="F820" s="1">
        <v>20</v>
      </c>
      <c r="G820" s="1">
        <v>38.512900000000002</v>
      </c>
      <c r="H820" s="1">
        <v>540</v>
      </c>
      <c r="I820" s="1">
        <v>471</v>
      </c>
      <c r="J820" s="1">
        <v>121</v>
      </c>
      <c r="K820" s="1">
        <v>2.31</v>
      </c>
      <c r="L820" s="1">
        <v>141.64099999999999</v>
      </c>
      <c r="M820" s="1">
        <v>4</v>
      </c>
      <c r="N820" s="1">
        <v>4</v>
      </c>
      <c r="O820" s="1">
        <v>51</v>
      </c>
      <c r="P820" s="1">
        <v>5.5</v>
      </c>
    </row>
    <row r="821" spans="1:16" x14ac:dyDescent="0.3">
      <c r="A821" s="1">
        <v>42</v>
      </c>
      <c r="B821" s="1">
        <v>1</v>
      </c>
      <c r="C821" s="1">
        <v>0</v>
      </c>
      <c r="D821" s="1">
        <v>0.84</v>
      </c>
      <c r="E821" s="1">
        <v>21</v>
      </c>
      <c r="F821" s="1">
        <v>191</v>
      </c>
      <c r="G821" s="1">
        <v>26.433599999999998</v>
      </c>
      <c r="H821" s="1">
        <v>480</v>
      </c>
      <c r="I821" s="1">
        <v>629</v>
      </c>
      <c r="J821" s="1">
        <v>165</v>
      </c>
      <c r="K821" s="1">
        <v>2.3239999999999998</v>
      </c>
      <c r="L821" s="1">
        <v>125.303</v>
      </c>
      <c r="M821" s="1">
        <v>4</v>
      </c>
      <c r="N821" s="1">
        <v>4</v>
      </c>
      <c r="O821" s="1">
        <v>176</v>
      </c>
      <c r="P821" s="1">
        <v>6.3</v>
      </c>
    </row>
    <row r="822" spans="1:16" x14ac:dyDescent="0.3">
      <c r="A822" s="1">
        <v>6</v>
      </c>
      <c r="B822" s="1">
        <v>1</v>
      </c>
      <c r="C822" s="1">
        <v>0</v>
      </c>
      <c r="D822" s="1">
        <v>0.5</v>
      </c>
      <c r="E822" s="1">
        <v>113</v>
      </c>
      <c r="F822" s="1">
        <v>37</v>
      </c>
      <c r="G822" s="1">
        <v>38.956600000000002</v>
      </c>
      <c r="H822" s="1">
        <v>540</v>
      </c>
      <c r="I822" s="1">
        <v>418</v>
      </c>
      <c r="J822" s="1">
        <v>256</v>
      </c>
      <c r="K822" s="1">
        <v>2.036</v>
      </c>
      <c r="L822" s="1">
        <v>142.101</v>
      </c>
      <c r="M822" s="1">
        <v>3</v>
      </c>
      <c r="N822" s="1">
        <v>4</v>
      </c>
      <c r="O822" s="1">
        <v>40.451999999999998</v>
      </c>
      <c r="P822" s="1">
        <v>5.2</v>
      </c>
    </row>
    <row r="823" spans="1:16" x14ac:dyDescent="0.3">
      <c r="A823" s="1">
        <v>1</v>
      </c>
      <c r="B823" s="1">
        <v>1</v>
      </c>
      <c r="C823" s="1">
        <v>0</v>
      </c>
      <c r="D823" s="1">
        <v>0.66</v>
      </c>
      <c r="E823" s="1">
        <v>31</v>
      </c>
      <c r="F823" s="1">
        <v>0</v>
      </c>
      <c r="G823" s="1">
        <v>21.783300000000001</v>
      </c>
      <c r="H823" s="1">
        <v>600</v>
      </c>
      <c r="I823" s="1">
        <v>370</v>
      </c>
      <c r="J823" s="1">
        <v>206</v>
      </c>
      <c r="K823" s="1">
        <v>6.2530000000000001</v>
      </c>
      <c r="L823" s="1">
        <v>145.90600000000001</v>
      </c>
      <c r="M823" s="1">
        <v>2</v>
      </c>
      <c r="N823" s="1">
        <v>2</v>
      </c>
      <c r="O823" s="1">
        <v>10</v>
      </c>
      <c r="P823" s="1">
        <v>4.9000000000000004</v>
      </c>
    </row>
    <row r="824" spans="1:16" x14ac:dyDescent="0.3">
      <c r="A824" s="1">
        <v>5</v>
      </c>
      <c r="B824" s="1">
        <v>1</v>
      </c>
      <c r="C824" s="1">
        <v>0</v>
      </c>
      <c r="D824" s="1">
        <v>0.56999999999999995</v>
      </c>
      <c r="E824" s="1">
        <v>71</v>
      </c>
      <c r="F824" s="1">
        <v>0</v>
      </c>
      <c r="G824" s="1">
        <v>41.122199999999999</v>
      </c>
      <c r="H824" s="1">
        <v>600</v>
      </c>
      <c r="I824" s="1">
        <v>537</v>
      </c>
      <c r="J824" s="1">
        <v>140</v>
      </c>
      <c r="K824" s="1">
        <v>0.92600000000000005</v>
      </c>
      <c r="L824" s="1">
        <v>142.845</v>
      </c>
      <c r="M824" s="1">
        <v>3</v>
      </c>
      <c r="N824" s="1">
        <v>4</v>
      </c>
      <c r="O824" s="1">
        <v>34</v>
      </c>
      <c r="P824" s="1">
        <v>5.9</v>
      </c>
    </row>
    <row r="825" spans="1:16" x14ac:dyDescent="0.3">
      <c r="A825" s="1">
        <v>0</v>
      </c>
      <c r="B825" s="1">
        <v>1</v>
      </c>
      <c r="C825" s="1">
        <v>0</v>
      </c>
      <c r="D825" s="1">
        <v>0.74</v>
      </c>
      <c r="E825" s="1">
        <v>60</v>
      </c>
      <c r="F825" s="1">
        <v>38</v>
      </c>
      <c r="G825" s="1">
        <v>30.7637</v>
      </c>
      <c r="H825" s="1">
        <v>540</v>
      </c>
      <c r="I825" s="1">
        <v>465</v>
      </c>
      <c r="J825" s="1">
        <v>164</v>
      </c>
      <c r="K825" s="1">
        <v>1.1060000000000001</v>
      </c>
      <c r="L825" s="1">
        <v>131.38999999999999</v>
      </c>
      <c r="M825" s="1">
        <v>0</v>
      </c>
      <c r="N825" s="1">
        <v>4</v>
      </c>
      <c r="O825" s="1">
        <v>12.851000000000001</v>
      </c>
      <c r="P825" s="1">
        <v>5.5</v>
      </c>
    </row>
    <row r="826" spans="1:16" x14ac:dyDescent="0.3">
      <c r="A826" s="1">
        <v>0</v>
      </c>
      <c r="B826" s="1">
        <v>1</v>
      </c>
      <c r="C826" s="1">
        <v>0</v>
      </c>
      <c r="D826" s="1">
        <v>1.03</v>
      </c>
      <c r="E826" s="1">
        <v>40</v>
      </c>
      <c r="F826" s="1">
        <v>0</v>
      </c>
      <c r="G826" s="1">
        <v>24.007400000000001</v>
      </c>
      <c r="H826" s="1">
        <v>600</v>
      </c>
      <c r="I826" s="1">
        <v>449</v>
      </c>
      <c r="J826" s="1">
        <v>85</v>
      </c>
      <c r="K826" s="1">
        <v>12.457000000000001</v>
      </c>
      <c r="L826" s="1">
        <v>143.203</v>
      </c>
      <c r="M826" s="1">
        <v>0</v>
      </c>
      <c r="N826" s="1">
        <v>3</v>
      </c>
      <c r="O826" s="1">
        <v>10</v>
      </c>
      <c r="P826" s="1">
        <v>5.4</v>
      </c>
    </row>
    <row r="827" spans="1:16" x14ac:dyDescent="0.3">
      <c r="A827" s="1">
        <v>1</v>
      </c>
      <c r="B827" s="1">
        <v>1</v>
      </c>
      <c r="C827" s="1">
        <v>0</v>
      </c>
      <c r="D827" s="1">
        <v>0.8</v>
      </c>
      <c r="E827" s="1">
        <v>37</v>
      </c>
      <c r="F827" s="1">
        <v>0</v>
      </c>
      <c r="G827" s="1">
        <v>42.087299999999999</v>
      </c>
      <c r="H827" s="1">
        <v>540</v>
      </c>
      <c r="I827" s="1">
        <v>518</v>
      </c>
      <c r="J827" s="1">
        <v>281</v>
      </c>
      <c r="K827" s="1">
        <v>2.5750000000000002</v>
      </c>
      <c r="L827" s="1">
        <v>134.05500000000001</v>
      </c>
      <c r="M827" s="1">
        <v>1</v>
      </c>
      <c r="N827" s="1">
        <v>2</v>
      </c>
      <c r="O827" s="1">
        <v>442</v>
      </c>
      <c r="P827" s="1">
        <v>5.8</v>
      </c>
    </row>
    <row r="828" spans="1:16" x14ac:dyDescent="0.3">
      <c r="A828" s="1">
        <v>1</v>
      </c>
      <c r="B828" s="1">
        <v>1</v>
      </c>
      <c r="C828" s="1">
        <v>0</v>
      </c>
      <c r="D828" s="1">
        <v>0.78</v>
      </c>
      <c r="E828" s="1">
        <v>52</v>
      </c>
      <c r="F828" s="1">
        <v>94</v>
      </c>
      <c r="G828" s="1">
        <v>45.808599999999998</v>
      </c>
      <c r="H828" s="1">
        <v>600</v>
      </c>
      <c r="I828" s="1">
        <v>483</v>
      </c>
      <c r="J828" s="1">
        <v>153</v>
      </c>
      <c r="K828" s="1">
        <v>1.175</v>
      </c>
      <c r="L828" s="1">
        <v>143.124</v>
      </c>
      <c r="M828" s="1">
        <v>2</v>
      </c>
      <c r="N828" s="1">
        <v>3</v>
      </c>
      <c r="O828" s="1">
        <v>314</v>
      </c>
      <c r="P828" s="1">
        <v>5.6</v>
      </c>
    </row>
    <row r="829" spans="1:16" x14ac:dyDescent="0.3">
      <c r="A829" s="1">
        <v>1893</v>
      </c>
      <c r="B829" s="1">
        <v>1</v>
      </c>
      <c r="C829" s="1">
        <v>0</v>
      </c>
      <c r="D829" s="1">
        <v>0.48</v>
      </c>
      <c r="E829" s="1">
        <v>70</v>
      </c>
      <c r="F829" s="1">
        <v>33</v>
      </c>
      <c r="G829" s="1">
        <v>32.398400000000002</v>
      </c>
      <c r="H829" s="1">
        <v>-300</v>
      </c>
      <c r="I829" s="1">
        <v>994</v>
      </c>
      <c r="J829" s="1">
        <v>37</v>
      </c>
      <c r="K829" s="1">
        <v>0.28699999999999998</v>
      </c>
      <c r="L829" s="1">
        <v>-102.044</v>
      </c>
      <c r="M829" s="1">
        <v>6</v>
      </c>
      <c r="N829" s="1">
        <v>5</v>
      </c>
      <c r="O829" s="1">
        <v>4.0439999999999996</v>
      </c>
      <c r="P829" s="1">
        <v>4.8</v>
      </c>
    </row>
    <row r="830" spans="1:16" x14ac:dyDescent="0.3">
      <c r="A830" s="1">
        <v>2042</v>
      </c>
      <c r="B830" s="1">
        <v>1</v>
      </c>
      <c r="C830" s="1">
        <v>0</v>
      </c>
      <c r="D830" s="1">
        <v>0.1</v>
      </c>
      <c r="E830" s="1">
        <v>38</v>
      </c>
      <c r="F830" s="1">
        <v>34</v>
      </c>
      <c r="G830" s="1">
        <v>32.414000000000001</v>
      </c>
      <c r="H830" s="1">
        <v>-300</v>
      </c>
      <c r="I830" s="1">
        <v>1040</v>
      </c>
      <c r="J830" s="1">
        <v>24</v>
      </c>
      <c r="K830" s="1">
        <v>0</v>
      </c>
      <c r="L830" s="1">
        <v>-102.057</v>
      </c>
      <c r="M830" s="1">
        <v>6</v>
      </c>
      <c r="N830" s="1">
        <v>5</v>
      </c>
      <c r="O830" s="1">
        <v>6.1279000000000003</v>
      </c>
      <c r="P830" s="1">
        <v>5.0999999999999996</v>
      </c>
    </row>
    <row r="831" spans="1:16" x14ac:dyDescent="0.3">
      <c r="A831" s="1">
        <v>5</v>
      </c>
      <c r="B831" s="1">
        <v>1</v>
      </c>
      <c r="C831" s="1">
        <v>0</v>
      </c>
      <c r="D831" s="1">
        <v>0.1</v>
      </c>
      <c r="E831" s="1">
        <v>65</v>
      </c>
      <c r="F831" s="1">
        <v>58</v>
      </c>
      <c r="G831" s="1">
        <v>31.646999999999998</v>
      </c>
      <c r="H831" s="1">
        <v>-300</v>
      </c>
      <c r="I831" s="1">
        <v>236</v>
      </c>
      <c r="J831" s="1">
        <v>38</v>
      </c>
      <c r="K831" s="1">
        <v>0</v>
      </c>
      <c r="L831" s="1">
        <v>-104.45</v>
      </c>
      <c r="M831" s="1">
        <v>3</v>
      </c>
      <c r="N831" s="1">
        <v>4</v>
      </c>
      <c r="O831" s="1">
        <v>6.2023999999999999</v>
      </c>
      <c r="P831" s="1">
        <v>3.9</v>
      </c>
    </row>
    <row r="832" spans="1:16" x14ac:dyDescent="0.3">
      <c r="A832" s="1">
        <v>4</v>
      </c>
      <c r="B832" s="1">
        <v>1</v>
      </c>
      <c r="C832" s="1">
        <v>0</v>
      </c>
      <c r="D832" s="1">
        <v>0.26</v>
      </c>
      <c r="E832" s="1">
        <v>67</v>
      </c>
      <c r="F832" s="1">
        <v>60</v>
      </c>
      <c r="G832" s="1">
        <v>31.632300000000001</v>
      </c>
      <c r="H832" s="1">
        <v>-300</v>
      </c>
      <c r="I832" s="1">
        <v>260</v>
      </c>
      <c r="J832" s="1">
        <v>28</v>
      </c>
      <c r="K832" s="1">
        <v>4.2999999999999997E-2</v>
      </c>
      <c r="L832" s="1">
        <v>-104.473</v>
      </c>
      <c r="M832" s="1">
        <v>3</v>
      </c>
      <c r="N832" s="1">
        <v>4</v>
      </c>
      <c r="O832" s="1">
        <v>8.8140000000000001</v>
      </c>
      <c r="P832" s="1">
        <v>4.0999999999999996</v>
      </c>
    </row>
    <row r="833" spans="1:16" x14ac:dyDescent="0.3">
      <c r="A833" s="1">
        <v>5</v>
      </c>
      <c r="B833" s="1">
        <v>1</v>
      </c>
      <c r="C833" s="1">
        <v>0</v>
      </c>
      <c r="D833" s="1">
        <v>0.2</v>
      </c>
      <c r="E833" s="1">
        <v>66</v>
      </c>
      <c r="F833" s="1">
        <v>56</v>
      </c>
      <c r="G833" s="1">
        <v>31.640999999999998</v>
      </c>
      <c r="H833" s="1">
        <v>-300</v>
      </c>
      <c r="I833" s="1">
        <v>224</v>
      </c>
      <c r="J833" s="1">
        <v>32</v>
      </c>
      <c r="K833" s="1">
        <v>0.1</v>
      </c>
      <c r="L833" s="1">
        <v>-104.35599999999999</v>
      </c>
      <c r="M833" s="1">
        <v>3</v>
      </c>
      <c r="N833" s="1">
        <v>4</v>
      </c>
      <c r="O833" s="1">
        <v>6.1510999999999996</v>
      </c>
      <c r="P833" s="1">
        <v>3.8</v>
      </c>
    </row>
    <row r="834" spans="1:16" x14ac:dyDescent="0.3">
      <c r="A834" s="1">
        <v>1</v>
      </c>
      <c r="B834" s="1">
        <v>0</v>
      </c>
      <c r="C834" s="1">
        <v>0</v>
      </c>
      <c r="D834" s="1">
        <v>0.1</v>
      </c>
      <c r="E834" s="1">
        <v>70</v>
      </c>
      <c r="F834" s="1">
        <v>61</v>
      </c>
      <c r="G834" s="1">
        <v>31.585999999999999</v>
      </c>
      <c r="H834" s="1">
        <v>-300</v>
      </c>
      <c r="I834" s="1">
        <v>168</v>
      </c>
      <c r="J834" s="1">
        <v>34</v>
      </c>
      <c r="K834" s="1">
        <v>0</v>
      </c>
      <c r="L834" s="1">
        <v>-104.55</v>
      </c>
      <c r="M834" s="1">
        <v>3</v>
      </c>
      <c r="N834" s="1">
        <v>4</v>
      </c>
      <c r="O834" s="1">
        <v>7.0227000000000004</v>
      </c>
      <c r="P834" s="1">
        <v>3.3</v>
      </c>
    </row>
    <row r="835" spans="1:16" x14ac:dyDescent="0.3">
      <c r="A835" s="1">
        <v>2</v>
      </c>
      <c r="B835" s="1">
        <v>0</v>
      </c>
      <c r="C835" s="1">
        <v>0</v>
      </c>
      <c r="D835" s="1">
        <v>0.1</v>
      </c>
      <c r="E835" s="1">
        <v>66</v>
      </c>
      <c r="F835" s="1">
        <v>57</v>
      </c>
      <c r="G835" s="1">
        <v>31.663</v>
      </c>
      <c r="H835" s="1">
        <v>-300</v>
      </c>
      <c r="I835" s="1">
        <v>223</v>
      </c>
      <c r="J835" s="1">
        <v>45</v>
      </c>
      <c r="K835" s="1">
        <v>0</v>
      </c>
      <c r="L835" s="1">
        <v>-104.452</v>
      </c>
      <c r="M835" s="1">
        <v>3</v>
      </c>
      <c r="N835" s="1">
        <v>4</v>
      </c>
      <c r="O835" s="1">
        <v>6.0998999999999999</v>
      </c>
      <c r="P835" s="1">
        <v>3.8</v>
      </c>
    </row>
    <row r="836" spans="1:16" x14ac:dyDescent="0.3">
      <c r="A836" s="1">
        <v>1</v>
      </c>
      <c r="B836" s="1">
        <v>0</v>
      </c>
      <c r="C836" s="1">
        <v>0</v>
      </c>
      <c r="D836" s="1">
        <v>0.23</v>
      </c>
      <c r="E836" s="1">
        <v>67</v>
      </c>
      <c r="F836" s="1">
        <v>61</v>
      </c>
      <c r="G836" s="1">
        <v>31.630500000000001</v>
      </c>
      <c r="H836" s="1">
        <v>-300</v>
      </c>
      <c r="I836" s="1">
        <v>234</v>
      </c>
      <c r="J836" s="1">
        <v>32</v>
      </c>
      <c r="K836" s="1">
        <v>4.8000000000000001E-2</v>
      </c>
      <c r="L836" s="1">
        <v>-104.46599999999999</v>
      </c>
      <c r="M836" s="1">
        <v>3</v>
      </c>
      <c r="N836" s="1">
        <v>4</v>
      </c>
      <c r="O836" s="1">
        <v>10</v>
      </c>
      <c r="P836" s="1">
        <v>3.9</v>
      </c>
    </row>
    <row r="837" spans="1:16" x14ac:dyDescent="0.3">
      <c r="A837" s="1">
        <v>0</v>
      </c>
      <c r="B837" s="1">
        <v>0</v>
      </c>
      <c r="C837" s="1">
        <v>0</v>
      </c>
      <c r="D837" s="1">
        <v>0.1</v>
      </c>
      <c r="E837" s="1">
        <v>50</v>
      </c>
      <c r="F837" s="1">
        <v>39</v>
      </c>
      <c r="G837" s="1">
        <v>31.608000000000001</v>
      </c>
      <c r="H837" s="1">
        <v>-300</v>
      </c>
      <c r="I837" s="1">
        <v>178</v>
      </c>
      <c r="J837" s="1">
        <v>25</v>
      </c>
      <c r="K837" s="1">
        <v>0.1</v>
      </c>
      <c r="L837" s="1">
        <v>-103.99</v>
      </c>
      <c r="M837" s="1">
        <v>0</v>
      </c>
      <c r="N837" s="1">
        <v>4</v>
      </c>
      <c r="O837" s="1">
        <v>6.0998999999999999</v>
      </c>
      <c r="P837" s="1">
        <v>3.4</v>
      </c>
    </row>
    <row r="838" spans="1:16" x14ac:dyDescent="0.3">
      <c r="A838" s="1">
        <v>0</v>
      </c>
      <c r="B838" s="1">
        <v>0</v>
      </c>
      <c r="C838" s="1">
        <v>0</v>
      </c>
      <c r="D838" s="1">
        <v>0.27</v>
      </c>
      <c r="E838" s="1">
        <v>75</v>
      </c>
      <c r="F838" s="1">
        <v>37</v>
      </c>
      <c r="G838" s="1">
        <v>31.612500000000001</v>
      </c>
      <c r="H838" s="1">
        <v>-300</v>
      </c>
      <c r="I838" s="1">
        <v>199</v>
      </c>
      <c r="J838" s="1">
        <v>31</v>
      </c>
      <c r="K838" s="1">
        <v>5.2999999999999999E-2</v>
      </c>
      <c r="L838" s="1">
        <v>-103.986</v>
      </c>
      <c r="M838" s="1">
        <v>0</v>
      </c>
      <c r="N838" s="1">
        <v>4</v>
      </c>
      <c r="O838" s="1">
        <v>9.7240000000000002</v>
      </c>
      <c r="P838" s="1">
        <v>3.6</v>
      </c>
    </row>
    <row r="839" spans="1:16" x14ac:dyDescent="0.3">
      <c r="A839" s="1">
        <v>0</v>
      </c>
      <c r="B839" s="1">
        <v>0</v>
      </c>
      <c r="C839" s="1">
        <v>0</v>
      </c>
      <c r="D839" s="1">
        <v>0.56000000000000005</v>
      </c>
      <c r="E839" s="1">
        <v>54</v>
      </c>
      <c r="F839" s="1">
        <v>58</v>
      </c>
      <c r="G839" s="1">
        <v>31.6465</v>
      </c>
      <c r="H839" s="1">
        <v>-300</v>
      </c>
      <c r="I839" s="1">
        <v>199</v>
      </c>
      <c r="J839" s="1">
        <v>54</v>
      </c>
      <c r="K839" s="1">
        <v>0.14000000000000001</v>
      </c>
      <c r="L839" s="1">
        <v>-104.339</v>
      </c>
      <c r="M839" s="1">
        <v>0</v>
      </c>
      <c r="N839" s="1">
        <v>4</v>
      </c>
      <c r="O839" s="1">
        <v>9.1940000000000008</v>
      </c>
      <c r="P839" s="1">
        <v>3.6</v>
      </c>
    </row>
    <row r="840" spans="1:16" x14ac:dyDescent="0.3">
      <c r="A840" s="1">
        <v>0</v>
      </c>
      <c r="B840" s="1">
        <v>0</v>
      </c>
      <c r="C840" s="1">
        <v>0</v>
      </c>
      <c r="D840" s="1">
        <v>0.2</v>
      </c>
      <c r="E840" s="1">
        <v>69</v>
      </c>
      <c r="F840" s="1">
        <v>56</v>
      </c>
      <c r="G840" s="1">
        <v>31.663</v>
      </c>
      <c r="H840" s="1">
        <v>-300</v>
      </c>
      <c r="I840" s="1">
        <v>168</v>
      </c>
      <c r="J840" s="1">
        <v>34</v>
      </c>
      <c r="K840" s="1">
        <v>0.1</v>
      </c>
      <c r="L840" s="1">
        <v>-104.37</v>
      </c>
      <c r="M840" s="1">
        <v>0</v>
      </c>
      <c r="N840" s="1">
        <v>4</v>
      </c>
      <c r="O840" s="1">
        <v>6.0998999999999999</v>
      </c>
      <c r="P840" s="1">
        <v>3.3</v>
      </c>
    </row>
    <row r="841" spans="1:16" x14ac:dyDescent="0.3">
      <c r="A841" s="1">
        <v>0</v>
      </c>
      <c r="B841" s="1">
        <v>0</v>
      </c>
      <c r="C841" s="1">
        <v>0</v>
      </c>
      <c r="D841" s="1">
        <v>0.2</v>
      </c>
      <c r="E841" s="1">
        <v>57</v>
      </c>
      <c r="F841" s="1">
        <v>56</v>
      </c>
      <c r="G841" s="1">
        <v>31.663</v>
      </c>
      <c r="H841" s="1">
        <v>-300</v>
      </c>
      <c r="I841" s="1">
        <v>234</v>
      </c>
      <c r="J841" s="1">
        <v>32</v>
      </c>
      <c r="K841" s="1">
        <v>0.1</v>
      </c>
      <c r="L841" s="1">
        <v>-104.363</v>
      </c>
      <c r="M841" s="1">
        <v>0</v>
      </c>
      <c r="N841" s="1">
        <v>4</v>
      </c>
      <c r="O841" s="1">
        <v>6.7664</v>
      </c>
      <c r="P841" s="1">
        <v>3.9</v>
      </c>
    </row>
    <row r="842" spans="1:16" x14ac:dyDescent="0.3">
      <c r="A842" s="1">
        <v>3</v>
      </c>
      <c r="B842" s="1">
        <v>1</v>
      </c>
      <c r="C842" s="1">
        <v>0</v>
      </c>
      <c r="D842" s="1">
        <v>0.1</v>
      </c>
      <c r="E842" s="1">
        <v>66</v>
      </c>
      <c r="F842" s="1">
        <v>57</v>
      </c>
      <c r="G842" s="1">
        <v>31.655999999999999</v>
      </c>
      <c r="H842" s="1">
        <v>-300</v>
      </c>
      <c r="I842" s="1">
        <v>235</v>
      </c>
      <c r="J842" s="1">
        <v>36</v>
      </c>
      <c r="K842" s="1">
        <v>0</v>
      </c>
      <c r="L842" s="1">
        <v>-104.45699999999999</v>
      </c>
      <c r="M842" s="1">
        <v>3</v>
      </c>
      <c r="N842" s="1">
        <v>5</v>
      </c>
      <c r="O842" s="1">
        <v>6.0998999999999999</v>
      </c>
      <c r="P842" s="1">
        <v>3.9</v>
      </c>
    </row>
    <row r="843" spans="1:16" x14ac:dyDescent="0.3">
      <c r="A843" s="1">
        <v>1</v>
      </c>
      <c r="B843" s="1">
        <v>1</v>
      </c>
      <c r="C843" s="1">
        <v>0</v>
      </c>
      <c r="D843" s="1">
        <v>0.5</v>
      </c>
      <c r="E843" s="1">
        <v>66</v>
      </c>
      <c r="F843" s="1">
        <v>62</v>
      </c>
      <c r="G843" s="1">
        <v>31.6187</v>
      </c>
      <c r="H843" s="1">
        <v>-300</v>
      </c>
      <c r="I843" s="1">
        <v>271</v>
      </c>
      <c r="J843" s="1">
        <v>41</v>
      </c>
      <c r="K843" s="1">
        <v>7.0000000000000007E-2</v>
      </c>
      <c r="L843" s="1">
        <v>-104.443</v>
      </c>
      <c r="M843" s="1">
        <v>1</v>
      </c>
      <c r="N843" s="1">
        <v>4</v>
      </c>
      <c r="O843" s="1">
        <v>5</v>
      </c>
      <c r="P843" s="1">
        <v>4.2</v>
      </c>
    </row>
    <row r="844" spans="1:16" x14ac:dyDescent="0.3">
      <c r="A844" s="1">
        <v>5</v>
      </c>
      <c r="B844" s="1">
        <v>0</v>
      </c>
      <c r="C844" s="1">
        <v>0</v>
      </c>
      <c r="D844" s="1">
        <v>0.1</v>
      </c>
      <c r="E844" s="1">
        <v>63</v>
      </c>
      <c r="F844" s="1">
        <v>28</v>
      </c>
      <c r="G844" s="1">
        <v>31.690999999999999</v>
      </c>
      <c r="H844" s="1">
        <v>-300</v>
      </c>
      <c r="I844" s="1">
        <v>225</v>
      </c>
      <c r="J844" s="1">
        <v>18</v>
      </c>
      <c r="K844" s="1">
        <v>0.1</v>
      </c>
      <c r="L844" s="1">
        <v>-101.70099999999999</v>
      </c>
      <c r="M844" s="1">
        <v>5</v>
      </c>
      <c r="N844" s="1">
        <v>4</v>
      </c>
      <c r="O844" s="1">
        <v>8.0077999999999996</v>
      </c>
      <c r="P844" s="1">
        <v>3.8</v>
      </c>
    </row>
    <row r="845" spans="1:16" x14ac:dyDescent="0.3">
      <c r="A845" s="1">
        <v>3</v>
      </c>
      <c r="B845" s="1">
        <v>0</v>
      </c>
      <c r="C845" s="1">
        <v>0</v>
      </c>
      <c r="D845" s="1">
        <v>0.69</v>
      </c>
      <c r="E845" s="1">
        <v>32</v>
      </c>
      <c r="F845" s="1">
        <v>18</v>
      </c>
      <c r="G845" s="1">
        <v>32.784300000000002</v>
      </c>
      <c r="H845" s="1">
        <v>-300</v>
      </c>
      <c r="I845" s="1">
        <v>201</v>
      </c>
      <c r="J845" s="1">
        <v>47</v>
      </c>
      <c r="K845" s="1">
        <v>0.127</v>
      </c>
      <c r="L845" s="1">
        <v>-100.667</v>
      </c>
      <c r="M845" s="1">
        <v>4</v>
      </c>
      <c r="N845" s="1">
        <v>4</v>
      </c>
      <c r="O845" s="1">
        <v>5</v>
      </c>
      <c r="P845" s="1">
        <v>3.6</v>
      </c>
    </row>
    <row r="846" spans="1:16" x14ac:dyDescent="0.3">
      <c r="A846" s="1">
        <v>9</v>
      </c>
      <c r="B846" s="1">
        <v>0</v>
      </c>
      <c r="C846" s="1">
        <v>0</v>
      </c>
      <c r="D846" s="1">
        <v>0.1</v>
      </c>
      <c r="E846" s="1">
        <v>61</v>
      </c>
      <c r="F846" s="1">
        <v>16</v>
      </c>
      <c r="G846" s="1">
        <v>32.780999999999999</v>
      </c>
      <c r="H846" s="1">
        <v>-300</v>
      </c>
      <c r="I846" s="1">
        <v>204</v>
      </c>
      <c r="J846" s="1">
        <v>13</v>
      </c>
      <c r="K846" s="1">
        <v>0.1</v>
      </c>
      <c r="L846" s="1">
        <v>-100.703</v>
      </c>
      <c r="M846" s="1">
        <v>5</v>
      </c>
      <c r="N846" s="1">
        <v>4</v>
      </c>
      <c r="O846" s="1">
        <v>3.7841999999999998</v>
      </c>
      <c r="P846" s="1">
        <v>3.6</v>
      </c>
    </row>
    <row r="847" spans="1:16" x14ac:dyDescent="0.3">
      <c r="A847" s="1">
        <v>1</v>
      </c>
      <c r="B847" s="1">
        <v>0</v>
      </c>
      <c r="C847" s="1">
        <v>0</v>
      </c>
      <c r="D847" s="1">
        <v>0.09</v>
      </c>
      <c r="E847" s="1">
        <v>44</v>
      </c>
      <c r="F847" s="1">
        <v>28</v>
      </c>
      <c r="G847" s="1">
        <v>31.704499999999999</v>
      </c>
      <c r="H847" s="1">
        <v>-300</v>
      </c>
      <c r="I847" s="1">
        <v>200</v>
      </c>
      <c r="J847" s="1">
        <v>25</v>
      </c>
      <c r="K847" s="1">
        <v>0.28299999999999997</v>
      </c>
      <c r="L847" s="1">
        <v>-101.712</v>
      </c>
      <c r="M847" s="1">
        <v>2</v>
      </c>
      <c r="N847" s="1">
        <v>4</v>
      </c>
      <c r="O847" s="1">
        <v>0.73899999999999999</v>
      </c>
      <c r="P847" s="1">
        <v>3.6</v>
      </c>
    </row>
    <row r="848" spans="1:16" x14ac:dyDescent="0.3">
      <c r="A848" s="1">
        <v>2</v>
      </c>
      <c r="B848" s="1">
        <v>0</v>
      </c>
      <c r="C848" s="1">
        <v>0</v>
      </c>
      <c r="D848" s="1">
        <v>0.1</v>
      </c>
      <c r="E848" s="1">
        <v>63</v>
      </c>
      <c r="F848" s="1">
        <v>28</v>
      </c>
      <c r="G848" s="1">
        <v>31.704000000000001</v>
      </c>
      <c r="H848" s="1">
        <v>-300</v>
      </c>
      <c r="I848" s="1">
        <v>200</v>
      </c>
      <c r="J848" s="1">
        <v>23</v>
      </c>
      <c r="K848" s="1">
        <v>0.1</v>
      </c>
      <c r="L848" s="1">
        <v>-101.708</v>
      </c>
      <c r="M848" s="1">
        <v>3</v>
      </c>
      <c r="N848" s="1">
        <v>4</v>
      </c>
      <c r="O848" s="1">
        <v>5.9325999999999999</v>
      </c>
      <c r="P848" s="1">
        <v>3.6</v>
      </c>
    </row>
    <row r="849" spans="1:16" x14ac:dyDescent="0.3">
      <c r="A849" s="1">
        <v>28</v>
      </c>
      <c r="B849" s="1">
        <v>0</v>
      </c>
      <c r="C849" s="1">
        <v>0</v>
      </c>
      <c r="D849" s="1">
        <v>0.31</v>
      </c>
      <c r="E849" s="1">
        <v>29</v>
      </c>
      <c r="F849" s="1">
        <v>4</v>
      </c>
      <c r="G849" s="1">
        <v>35.002000000000002</v>
      </c>
      <c r="H849" s="1">
        <v>-300</v>
      </c>
      <c r="I849" s="1">
        <v>169</v>
      </c>
      <c r="J849" s="1">
        <v>96</v>
      </c>
      <c r="K849" s="1">
        <v>0</v>
      </c>
      <c r="L849" s="1">
        <v>-97.681600000000003</v>
      </c>
      <c r="M849" s="1">
        <v>5</v>
      </c>
      <c r="N849" s="1">
        <v>4</v>
      </c>
      <c r="O849" s="1">
        <v>2.65</v>
      </c>
      <c r="P849" s="1">
        <v>3.17</v>
      </c>
    </row>
    <row r="850" spans="1:16" x14ac:dyDescent="0.3">
      <c r="A850" s="1">
        <v>15</v>
      </c>
      <c r="B850" s="1">
        <v>1</v>
      </c>
      <c r="C850" s="1">
        <v>0</v>
      </c>
      <c r="D850" s="1">
        <v>1.1299999999999999</v>
      </c>
      <c r="E850" s="1">
        <v>80</v>
      </c>
      <c r="F850" s="1">
        <v>17</v>
      </c>
      <c r="G850" s="1">
        <v>16.9087</v>
      </c>
      <c r="H850" s="1">
        <v>-360</v>
      </c>
      <c r="I850" s="1">
        <v>456</v>
      </c>
      <c r="J850" s="1">
        <v>112</v>
      </c>
      <c r="K850" s="1">
        <v>1.8080000000000001</v>
      </c>
      <c r="L850" s="1">
        <v>-93.816699999999997</v>
      </c>
      <c r="M850" s="1">
        <v>5</v>
      </c>
      <c r="N850" s="1">
        <v>4</v>
      </c>
      <c r="O850" s="1">
        <v>140</v>
      </c>
      <c r="P850" s="1">
        <v>5.4</v>
      </c>
    </row>
    <row r="851" spans="1:16" x14ac:dyDescent="0.3">
      <c r="A851" s="1">
        <v>0</v>
      </c>
      <c r="B851" s="1">
        <v>0</v>
      </c>
      <c r="C851" s="1">
        <v>0</v>
      </c>
      <c r="D851" s="1">
        <v>0.1</v>
      </c>
      <c r="E851" s="1">
        <v>57</v>
      </c>
      <c r="F851" s="1">
        <v>55</v>
      </c>
      <c r="G851" s="1">
        <v>31.672999999999998</v>
      </c>
      <c r="H851" s="1">
        <v>-300</v>
      </c>
      <c r="I851" s="1">
        <v>168</v>
      </c>
      <c r="J851" s="1">
        <v>46</v>
      </c>
      <c r="K851" s="1">
        <v>0.1</v>
      </c>
      <c r="L851" s="1">
        <v>-104.369</v>
      </c>
      <c r="M851" s="1">
        <v>0</v>
      </c>
      <c r="N851" s="1">
        <v>4</v>
      </c>
      <c r="O851" s="1">
        <v>6.4074999999999998</v>
      </c>
      <c r="P851" s="1">
        <v>3.3</v>
      </c>
    </row>
    <row r="852" spans="1:16" x14ac:dyDescent="0.3">
      <c r="A852" s="1">
        <v>0</v>
      </c>
      <c r="B852" s="1">
        <v>0</v>
      </c>
      <c r="C852" s="1">
        <v>0</v>
      </c>
      <c r="D852" s="1">
        <v>0.1</v>
      </c>
      <c r="E852" s="1">
        <v>57</v>
      </c>
      <c r="F852" s="1">
        <v>56</v>
      </c>
      <c r="G852" s="1">
        <v>31.667000000000002</v>
      </c>
      <c r="H852" s="1">
        <v>-300</v>
      </c>
      <c r="I852" s="1">
        <v>178</v>
      </c>
      <c r="J852" s="1">
        <v>39</v>
      </c>
      <c r="K852" s="1">
        <v>0.1</v>
      </c>
      <c r="L852" s="1">
        <v>-104.36499999999999</v>
      </c>
      <c r="M852" s="1">
        <v>0</v>
      </c>
      <c r="N852" s="1">
        <v>4</v>
      </c>
      <c r="O852" s="1">
        <v>6.2537000000000003</v>
      </c>
      <c r="P852" s="1">
        <v>3.4</v>
      </c>
    </row>
    <row r="853" spans="1:16" x14ac:dyDescent="0.3">
      <c r="A853" s="1">
        <v>0</v>
      </c>
      <c r="B853" s="1">
        <v>0</v>
      </c>
      <c r="C853" s="1">
        <v>0</v>
      </c>
      <c r="D853" s="1">
        <v>0.3</v>
      </c>
      <c r="E853" s="1">
        <v>107</v>
      </c>
      <c r="F853" s="1">
        <v>58</v>
      </c>
      <c r="G853" s="1">
        <v>31.646999999999998</v>
      </c>
      <c r="H853" s="1">
        <v>-300</v>
      </c>
      <c r="I853" s="1">
        <v>188</v>
      </c>
      <c r="J853" s="1">
        <v>33</v>
      </c>
      <c r="K853" s="1">
        <v>0.1</v>
      </c>
      <c r="L853" s="1">
        <v>-104.386</v>
      </c>
      <c r="M853" s="1">
        <v>0</v>
      </c>
      <c r="N853" s="1">
        <v>4</v>
      </c>
      <c r="O853" s="1">
        <v>9.657</v>
      </c>
      <c r="P853" s="1">
        <v>3.5</v>
      </c>
    </row>
    <row r="854" spans="1:16" x14ac:dyDescent="0.3">
      <c r="A854" s="1">
        <v>1</v>
      </c>
      <c r="B854" s="1">
        <v>0</v>
      </c>
      <c r="C854" s="1">
        <v>0</v>
      </c>
      <c r="D854" s="1">
        <v>0.68</v>
      </c>
      <c r="E854" s="1">
        <v>37</v>
      </c>
      <c r="F854" s="1">
        <v>16</v>
      </c>
      <c r="G854" s="1">
        <v>32.752200000000002</v>
      </c>
      <c r="H854" s="1">
        <v>-300</v>
      </c>
      <c r="I854" s="1">
        <v>200</v>
      </c>
      <c r="J854" s="1">
        <v>38</v>
      </c>
      <c r="K854" s="1">
        <v>0.112</v>
      </c>
      <c r="L854" s="1">
        <v>-100.646</v>
      </c>
      <c r="M854" s="1">
        <v>2</v>
      </c>
      <c r="N854" s="1">
        <v>4</v>
      </c>
      <c r="O854" s="1">
        <v>1.155</v>
      </c>
      <c r="P854" s="1">
        <v>3.6</v>
      </c>
    </row>
    <row r="855" spans="1:16" x14ac:dyDescent="0.3">
      <c r="A855" s="1">
        <v>10</v>
      </c>
      <c r="B855" s="1">
        <v>0</v>
      </c>
      <c r="C855" s="1">
        <v>0</v>
      </c>
      <c r="D855" s="1">
        <v>0.2</v>
      </c>
      <c r="E855" s="1">
        <v>81</v>
      </c>
      <c r="F855" s="1">
        <v>15</v>
      </c>
      <c r="G855" s="1">
        <v>32.744</v>
      </c>
      <c r="H855" s="1">
        <v>-300</v>
      </c>
      <c r="I855" s="1">
        <v>226</v>
      </c>
      <c r="J855" s="1">
        <v>29</v>
      </c>
      <c r="K855" s="1">
        <v>0.1</v>
      </c>
      <c r="L855" s="1">
        <v>-100.649</v>
      </c>
      <c r="M855" s="1">
        <v>3</v>
      </c>
      <c r="N855" s="1">
        <v>4</v>
      </c>
      <c r="O855" s="1">
        <v>8.1298999999999992</v>
      </c>
      <c r="P855" s="1">
        <v>3.8</v>
      </c>
    </row>
    <row r="856" spans="1:16" x14ac:dyDescent="0.3">
      <c r="A856" s="1">
        <v>53</v>
      </c>
      <c r="B856" s="1">
        <v>1</v>
      </c>
      <c r="C856" s="1">
        <v>0</v>
      </c>
      <c r="D856" s="1">
        <v>0.47</v>
      </c>
      <c r="E856" s="1">
        <v>36</v>
      </c>
      <c r="F856" s="1">
        <v>17</v>
      </c>
      <c r="G856" s="1">
        <v>32.775799999999997</v>
      </c>
      <c r="H856" s="1">
        <v>-300</v>
      </c>
      <c r="I856" s="1">
        <v>288</v>
      </c>
      <c r="J856" s="1">
        <v>37</v>
      </c>
      <c r="K856" s="1">
        <v>0.112</v>
      </c>
      <c r="L856" s="1">
        <v>-100.685</v>
      </c>
      <c r="M856" s="1">
        <v>6</v>
      </c>
      <c r="N856" s="1">
        <v>5</v>
      </c>
      <c r="O856" s="1">
        <v>5</v>
      </c>
      <c r="P856" s="1">
        <v>4.0999999999999996</v>
      </c>
    </row>
    <row r="857" spans="1:16" x14ac:dyDescent="0.3">
      <c r="A857" s="1">
        <v>115</v>
      </c>
      <c r="B857" s="1">
        <v>1</v>
      </c>
      <c r="C857" s="1">
        <v>0</v>
      </c>
      <c r="D857" s="1">
        <v>0.3</v>
      </c>
      <c r="E857" s="1">
        <v>38</v>
      </c>
      <c r="F857" s="1">
        <v>13</v>
      </c>
      <c r="G857" s="1">
        <v>31.475000000000001</v>
      </c>
      <c r="H857" s="1">
        <v>-300</v>
      </c>
      <c r="I857" s="1">
        <v>387</v>
      </c>
      <c r="J857" s="1">
        <v>44</v>
      </c>
      <c r="K857" s="1">
        <v>0.1</v>
      </c>
      <c r="L857" s="1">
        <v>-103.952</v>
      </c>
      <c r="M857" s="1">
        <v>7</v>
      </c>
      <c r="N857" s="1">
        <v>5</v>
      </c>
      <c r="O857" s="1">
        <v>3.4424000000000001</v>
      </c>
      <c r="P857" s="1">
        <v>4.5</v>
      </c>
    </row>
    <row r="858" spans="1:16" x14ac:dyDescent="0.3">
      <c r="A858" s="1">
        <v>171</v>
      </c>
      <c r="B858" s="1">
        <v>1</v>
      </c>
      <c r="C858" s="1">
        <v>0</v>
      </c>
      <c r="D858" s="1">
        <v>0.49</v>
      </c>
      <c r="E858" s="1">
        <v>37</v>
      </c>
      <c r="F858" s="1">
        <v>16</v>
      </c>
      <c r="G858" s="1">
        <v>32.745699999999999</v>
      </c>
      <c r="H858" s="1">
        <v>-300</v>
      </c>
      <c r="I858" s="1">
        <v>459</v>
      </c>
      <c r="J858" s="1">
        <v>28</v>
      </c>
      <c r="K858" s="1">
        <v>0.104</v>
      </c>
      <c r="L858" s="1">
        <v>-100.67</v>
      </c>
      <c r="M858" s="1">
        <v>6</v>
      </c>
      <c r="N858" s="1">
        <v>6</v>
      </c>
      <c r="O858" s="1">
        <v>1.534</v>
      </c>
      <c r="P858" s="1">
        <v>4.8</v>
      </c>
    </row>
    <row r="859" spans="1:16" x14ac:dyDescent="0.3">
      <c r="A859" s="1">
        <v>2610</v>
      </c>
      <c r="B859" s="1">
        <v>1</v>
      </c>
      <c r="C859" s="1">
        <v>0</v>
      </c>
      <c r="D859" s="1">
        <v>0.3</v>
      </c>
      <c r="E859" s="1">
        <v>30</v>
      </c>
      <c r="F859" s="1">
        <v>17</v>
      </c>
      <c r="G859" s="1">
        <v>32.746000000000002</v>
      </c>
      <c r="H859" s="1">
        <v>-300</v>
      </c>
      <c r="I859" s="1">
        <v>1010</v>
      </c>
      <c r="J859" s="1">
        <v>38</v>
      </c>
      <c r="K859" s="1">
        <v>0.1</v>
      </c>
      <c r="L859" s="1">
        <v>-100.69199999999999</v>
      </c>
      <c r="M859" s="1">
        <v>6</v>
      </c>
      <c r="N859" s="1">
        <v>6</v>
      </c>
      <c r="O859" s="1">
        <v>3.2959000000000001</v>
      </c>
      <c r="P859" s="1">
        <v>5.0999999999999996</v>
      </c>
    </row>
    <row r="860" spans="1:16" x14ac:dyDescent="0.3">
      <c r="A860" s="1">
        <v>10</v>
      </c>
      <c r="B860" s="1">
        <v>1</v>
      </c>
      <c r="C860" s="1">
        <v>0</v>
      </c>
      <c r="D860" s="1">
        <v>0.67</v>
      </c>
      <c r="E860" s="1">
        <v>36</v>
      </c>
      <c r="F860" s="1">
        <v>17</v>
      </c>
      <c r="G860" s="1">
        <v>32.763199999999998</v>
      </c>
      <c r="H860" s="1">
        <v>-300</v>
      </c>
      <c r="I860" s="1">
        <v>263</v>
      </c>
      <c r="J860" s="1">
        <v>39</v>
      </c>
      <c r="K860" s="1">
        <v>0.11600000000000001</v>
      </c>
      <c r="L860" s="1">
        <v>-100.65300000000001</v>
      </c>
      <c r="M860" s="1">
        <v>4</v>
      </c>
      <c r="N860" s="1">
        <v>5</v>
      </c>
      <c r="O860" s="1">
        <v>5</v>
      </c>
      <c r="P860" s="1">
        <v>4.0999999999999996</v>
      </c>
    </row>
    <row r="861" spans="1:16" x14ac:dyDescent="0.3">
      <c r="A861" s="1">
        <v>27</v>
      </c>
      <c r="B861" s="1">
        <v>1</v>
      </c>
      <c r="C861" s="1">
        <v>0</v>
      </c>
      <c r="D861" s="1">
        <v>0.4</v>
      </c>
      <c r="E861" s="1">
        <v>56</v>
      </c>
      <c r="F861" s="1">
        <v>16</v>
      </c>
      <c r="G861" s="1">
        <v>32.74</v>
      </c>
      <c r="H861" s="1">
        <v>-300</v>
      </c>
      <c r="I861" s="1">
        <v>257</v>
      </c>
      <c r="J861" s="1">
        <v>33</v>
      </c>
      <c r="K861" s="1">
        <v>0.1</v>
      </c>
      <c r="L861" s="1">
        <v>-100.732</v>
      </c>
      <c r="M861" s="1">
        <v>4</v>
      </c>
      <c r="N861" s="1">
        <v>5</v>
      </c>
      <c r="O861" s="1">
        <v>3.0028999999999999</v>
      </c>
      <c r="P861" s="1">
        <v>4</v>
      </c>
    </row>
    <row r="862" spans="1:16" x14ac:dyDescent="0.3">
      <c r="A862" s="1">
        <v>0</v>
      </c>
      <c r="B862" s="1">
        <v>0</v>
      </c>
      <c r="C862" s="1">
        <v>0</v>
      </c>
      <c r="D862" s="1">
        <v>0.2</v>
      </c>
      <c r="E862" s="1">
        <v>56</v>
      </c>
      <c r="F862" s="1">
        <v>55</v>
      </c>
      <c r="G862" s="1">
        <v>31.675999999999998</v>
      </c>
      <c r="H862" s="1">
        <v>-300</v>
      </c>
      <c r="I862" s="1">
        <v>178</v>
      </c>
      <c r="J862" s="1">
        <v>50</v>
      </c>
      <c r="K862" s="1">
        <v>0</v>
      </c>
      <c r="L862" s="1">
        <v>-104.41</v>
      </c>
      <c r="M862" s="1">
        <v>0</v>
      </c>
      <c r="N862" s="1">
        <v>4</v>
      </c>
      <c r="O862" s="1">
        <v>5.4333</v>
      </c>
      <c r="P862" s="1">
        <v>3.4</v>
      </c>
    </row>
    <row r="863" spans="1:16" x14ac:dyDescent="0.3">
      <c r="A863" s="1">
        <v>81</v>
      </c>
      <c r="B863" s="1">
        <v>1</v>
      </c>
      <c r="C863" s="1">
        <v>0</v>
      </c>
      <c r="D863" s="1">
        <v>0.3</v>
      </c>
      <c r="E863" s="1">
        <v>56</v>
      </c>
      <c r="F863" s="1">
        <v>16</v>
      </c>
      <c r="G863" s="1">
        <v>32.768999999999998</v>
      </c>
      <c r="H863" s="1">
        <v>-300</v>
      </c>
      <c r="I863" s="1">
        <v>341</v>
      </c>
      <c r="J863" s="1">
        <v>25</v>
      </c>
      <c r="K863" s="1">
        <v>0.1</v>
      </c>
      <c r="L863" s="1">
        <v>-100.67</v>
      </c>
      <c r="M863" s="1">
        <v>5</v>
      </c>
      <c r="N863" s="1">
        <v>4</v>
      </c>
      <c r="O863" s="1">
        <v>3.2959000000000001</v>
      </c>
      <c r="P863" s="1">
        <v>4.4000000000000004</v>
      </c>
    </row>
    <row r="864" spans="1:16" x14ac:dyDescent="0.3">
      <c r="A864" s="1">
        <v>1973</v>
      </c>
      <c r="B864" s="1">
        <v>1</v>
      </c>
      <c r="C864" s="1">
        <v>0</v>
      </c>
      <c r="D864" s="1">
        <v>0.4</v>
      </c>
      <c r="E864" s="1">
        <v>48</v>
      </c>
      <c r="F864" s="1">
        <v>17</v>
      </c>
      <c r="G864" s="1">
        <v>32.753</v>
      </c>
      <c r="H864" s="1">
        <v>-300</v>
      </c>
      <c r="I864" s="1">
        <v>949</v>
      </c>
      <c r="J864" s="1">
        <v>37</v>
      </c>
      <c r="K864" s="1">
        <v>0.1</v>
      </c>
      <c r="L864" s="1">
        <v>-100.63800000000001</v>
      </c>
      <c r="M864" s="1">
        <v>6</v>
      </c>
      <c r="N864" s="1">
        <v>5</v>
      </c>
      <c r="O864" s="1">
        <v>3.1981999999999999</v>
      </c>
      <c r="P864" s="1">
        <v>4.9000000000000004</v>
      </c>
    </row>
    <row r="865" spans="1:16" x14ac:dyDescent="0.3">
      <c r="A865" s="1">
        <v>9</v>
      </c>
      <c r="B865" s="1">
        <v>1</v>
      </c>
      <c r="C865" s="1">
        <v>0</v>
      </c>
      <c r="D865" s="1">
        <v>0.51</v>
      </c>
      <c r="E865" s="1">
        <v>110</v>
      </c>
      <c r="F865" s="1">
        <v>57</v>
      </c>
      <c r="G865" s="1">
        <v>31.652899999999999</v>
      </c>
      <c r="H865" s="1">
        <v>-300</v>
      </c>
      <c r="I865" s="1">
        <v>249</v>
      </c>
      <c r="J865" s="1">
        <v>20</v>
      </c>
      <c r="K865" s="1">
        <v>0.11</v>
      </c>
      <c r="L865" s="1">
        <v>-104.373</v>
      </c>
      <c r="M865" s="1">
        <v>4</v>
      </c>
      <c r="N865" s="1">
        <v>4</v>
      </c>
      <c r="O865" s="1">
        <v>6.7569999999999997</v>
      </c>
      <c r="P865" s="1">
        <v>4</v>
      </c>
    </row>
    <row r="866" spans="1:16" x14ac:dyDescent="0.3">
      <c r="A866" s="1">
        <v>45</v>
      </c>
      <c r="B866" s="1">
        <v>1</v>
      </c>
      <c r="C866" s="1">
        <v>0</v>
      </c>
      <c r="D866" s="1">
        <v>0.2</v>
      </c>
      <c r="E866" s="1">
        <v>56</v>
      </c>
      <c r="F866" s="1">
        <v>55</v>
      </c>
      <c r="G866" s="1">
        <v>31.675999999999998</v>
      </c>
      <c r="H866" s="1">
        <v>-300</v>
      </c>
      <c r="I866" s="1">
        <v>293</v>
      </c>
      <c r="J866" s="1">
        <v>35</v>
      </c>
      <c r="K866" s="1">
        <v>0</v>
      </c>
      <c r="L866" s="1">
        <v>-104.407</v>
      </c>
      <c r="M866" s="1">
        <v>5</v>
      </c>
      <c r="N866" s="1">
        <v>5</v>
      </c>
      <c r="O866" s="1">
        <v>5.5872000000000002</v>
      </c>
      <c r="P866" s="1">
        <v>4.2</v>
      </c>
    </row>
    <row r="867" spans="1:16" x14ac:dyDescent="0.3">
      <c r="A867" s="1">
        <v>0</v>
      </c>
      <c r="B867" s="1">
        <v>0</v>
      </c>
      <c r="C867" s="1">
        <v>0</v>
      </c>
      <c r="D867" s="1">
        <v>0.64</v>
      </c>
      <c r="E867" s="1">
        <v>29</v>
      </c>
      <c r="F867" s="1">
        <v>4</v>
      </c>
      <c r="G867" s="1">
        <v>32.337699999999998</v>
      </c>
      <c r="H867" s="1">
        <v>-300</v>
      </c>
      <c r="I867" s="1">
        <v>211</v>
      </c>
      <c r="J867" s="1">
        <v>63</v>
      </c>
      <c r="K867" s="1">
        <v>0.42599999999999999</v>
      </c>
      <c r="L867" s="1">
        <v>-101.05200000000001</v>
      </c>
      <c r="M867" s="1">
        <v>0</v>
      </c>
      <c r="N867" s="1">
        <v>4</v>
      </c>
      <c r="O867" s="1">
        <v>6.3040000000000003</v>
      </c>
      <c r="P867" s="1">
        <v>3.7</v>
      </c>
    </row>
    <row r="868" spans="1:16" x14ac:dyDescent="0.3">
      <c r="A868" s="1">
        <v>6</v>
      </c>
      <c r="B868" s="1">
        <v>0</v>
      </c>
      <c r="C868" s="1">
        <v>0</v>
      </c>
      <c r="D868" s="1">
        <v>0.1</v>
      </c>
      <c r="E868" s="1">
        <v>44</v>
      </c>
      <c r="F868" s="1">
        <v>6</v>
      </c>
      <c r="G868" s="1">
        <v>32.33</v>
      </c>
      <c r="H868" s="1">
        <v>-300</v>
      </c>
      <c r="I868" s="1">
        <v>202</v>
      </c>
      <c r="J868" s="1">
        <v>34</v>
      </c>
      <c r="K868" s="1">
        <v>0.2</v>
      </c>
      <c r="L868" s="1">
        <v>-101.08</v>
      </c>
      <c r="M868" s="1">
        <v>4</v>
      </c>
      <c r="N868" s="1">
        <v>4</v>
      </c>
      <c r="O868" s="1">
        <v>8.6181999999999999</v>
      </c>
      <c r="P868" s="1">
        <v>3.6</v>
      </c>
    </row>
    <row r="869" spans="1:16" x14ac:dyDescent="0.3">
      <c r="A869" s="1">
        <v>8</v>
      </c>
      <c r="B869" s="1">
        <v>0</v>
      </c>
      <c r="C869" s="1">
        <v>0</v>
      </c>
      <c r="D869" s="1">
        <v>0.19</v>
      </c>
      <c r="E869" s="1">
        <v>72</v>
      </c>
      <c r="F869" s="1">
        <v>14</v>
      </c>
      <c r="G869" s="1">
        <v>36.476300000000002</v>
      </c>
      <c r="H869" s="1">
        <v>-300</v>
      </c>
      <c r="I869" s="1">
        <v>198</v>
      </c>
      <c r="J869" s="1">
        <v>91</v>
      </c>
      <c r="K869" s="1">
        <v>0</v>
      </c>
      <c r="L869" s="1">
        <v>-98.805599999999998</v>
      </c>
      <c r="M869" s="1">
        <v>4</v>
      </c>
      <c r="N869" s="1">
        <v>4</v>
      </c>
      <c r="O869" s="1">
        <v>6.51</v>
      </c>
      <c r="P869" s="1">
        <v>3.56</v>
      </c>
    </row>
    <row r="870" spans="1:16" x14ac:dyDescent="0.3">
      <c r="A870" s="1">
        <v>6</v>
      </c>
      <c r="B870" s="1">
        <v>0</v>
      </c>
      <c r="C870" s="1">
        <v>0</v>
      </c>
      <c r="D870" s="1">
        <v>0.21</v>
      </c>
      <c r="E870" s="1">
        <v>72</v>
      </c>
      <c r="F870" s="1">
        <v>14</v>
      </c>
      <c r="G870" s="1">
        <v>36.476599999999998</v>
      </c>
      <c r="H870" s="1">
        <v>-300</v>
      </c>
      <c r="I870" s="1">
        <v>187</v>
      </c>
      <c r="J870" s="1">
        <v>86</v>
      </c>
      <c r="K870" s="1">
        <v>0</v>
      </c>
      <c r="L870" s="1">
        <v>-98.808599999999998</v>
      </c>
      <c r="M870" s="1">
        <v>4</v>
      </c>
      <c r="N870" s="1">
        <v>4</v>
      </c>
      <c r="O870" s="1">
        <v>6.51</v>
      </c>
      <c r="P870" s="1">
        <v>3.46</v>
      </c>
    </row>
    <row r="871" spans="1:16" x14ac:dyDescent="0.3">
      <c r="A871" s="1">
        <v>2</v>
      </c>
      <c r="B871" s="1">
        <v>0</v>
      </c>
      <c r="C871" s="1">
        <v>0</v>
      </c>
      <c r="D871" s="1">
        <v>0.17</v>
      </c>
      <c r="E871" s="1">
        <v>48</v>
      </c>
      <c r="F871" s="1">
        <v>17</v>
      </c>
      <c r="G871" s="1">
        <v>39.039700000000003</v>
      </c>
      <c r="H871" s="1">
        <v>-360</v>
      </c>
      <c r="I871" s="1">
        <v>183</v>
      </c>
      <c r="J871" s="1">
        <v>37</v>
      </c>
      <c r="K871" s="1">
        <v>0.1462</v>
      </c>
      <c r="L871" s="1">
        <v>-111.53400000000001</v>
      </c>
      <c r="M871" s="1">
        <v>3</v>
      </c>
      <c r="N871" s="1">
        <v>3</v>
      </c>
      <c r="O871" s="1">
        <v>5.43</v>
      </c>
      <c r="P871" s="1">
        <v>3.44</v>
      </c>
    </row>
    <row r="872" spans="1:16" x14ac:dyDescent="0.3">
      <c r="A872" s="1">
        <v>0</v>
      </c>
      <c r="B872" s="1">
        <v>0</v>
      </c>
      <c r="C872" s="1">
        <v>0</v>
      </c>
      <c r="D872" s="1">
        <v>0.1</v>
      </c>
      <c r="E872" s="1">
        <v>62</v>
      </c>
      <c r="F872" s="1">
        <v>54</v>
      </c>
      <c r="G872" s="1">
        <v>31.666</v>
      </c>
      <c r="H872" s="1">
        <v>-300</v>
      </c>
      <c r="I872" s="1">
        <v>188</v>
      </c>
      <c r="J872" s="1">
        <v>32</v>
      </c>
      <c r="K872" s="1">
        <v>0.1</v>
      </c>
      <c r="L872" s="1">
        <v>-104.19199999999999</v>
      </c>
      <c r="M872" s="1">
        <v>0</v>
      </c>
      <c r="N872" s="1">
        <v>4</v>
      </c>
      <c r="O872" s="1">
        <v>5.4077000000000002</v>
      </c>
      <c r="P872" s="1">
        <v>3.5</v>
      </c>
    </row>
    <row r="873" spans="1:16" x14ac:dyDescent="0.3">
      <c r="A873" s="1">
        <v>0</v>
      </c>
      <c r="B873" s="1">
        <v>0</v>
      </c>
      <c r="C873" s="1">
        <v>0</v>
      </c>
      <c r="D873" s="1">
        <v>0.34</v>
      </c>
      <c r="E873" s="1">
        <v>107</v>
      </c>
      <c r="F873" s="1">
        <v>54</v>
      </c>
      <c r="G873" s="1">
        <v>31.6677</v>
      </c>
      <c r="H873" s="1">
        <v>-300</v>
      </c>
      <c r="I873" s="1">
        <v>188</v>
      </c>
      <c r="J873" s="1">
        <v>29</v>
      </c>
      <c r="K873" s="1">
        <v>0.224</v>
      </c>
      <c r="L873" s="1">
        <v>-104.19499999999999</v>
      </c>
      <c r="M873" s="1">
        <v>0</v>
      </c>
      <c r="N873" s="1">
        <v>4</v>
      </c>
      <c r="O873" s="1">
        <v>10.052</v>
      </c>
      <c r="P873" s="1">
        <v>3.5</v>
      </c>
    </row>
    <row r="874" spans="1:16" x14ac:dyDescent="0.3">
      <c r="A874" s="1">
        <v>0</v>
      </c>
      <c r="B874" s="1">
        <v>0</v>
      </c>
      <c r="C874" s="1">
        <v>0</v>
      </c>
      <c r="D874" s="1">
        <v>0.1</v>
      </c>
      <c r="E874" s="1">
        <v>61</v>
      </c>
      <c r="F874" s="1">
        <v>54</v>
      </c>
      <c r="G874" s="1">
        <v>31.669</v>
      </c>
      <c r="H874" s="1">
        <v>-300</v>
      </c>
      <c r="I874" s="1">
        <v>211</v>
      </c>
      <c r="J874" s="1">
        <v>32</v>
      </c>
      <c r="K874" s="1">
        <v>0.1</v>
      </c>
      <c r="L874" s="1">
        <v>-104.19499999999999</v>
      </c>
      <c r="M874" s="1">
        <v>0</v>
      </c>
      <c r="N874" s="1">
        <v>4</v>
      </c>
      <c r="O874" s="1">
        <v>5.9459999999999997</v>
      </c>
      <c r="P874" s="1">
        <v>3.7</v>
      </c>
    </row>
    <row r="875" spans="1:16" x14ac:dyDescent="0.3">
      <c r="A875" s="1">
        <v>0</v>
      </c>
      <c r="B875" s="1">
        <v>0</v>
      </c>
      <c r="C875" s="1">
        <v>0</v>
      </c>
      <c r="D875" s="1">
        <v>0.3</v>
      </c>
      <c r="E875" s="1">
        <v>112</v>
      </c>
      <c r="F875" s="1">
        <v>55</v>
      </c>
      <c r="G875" s="1">
        <v>31.675699999999999</v>
      </c>
      <c r="H875" s="1">
        <v>-300</v>
      </c>
      <c r="I875" s="1">
        <v>222</v>
      </c>
      <c r="J875" s="1">
        <v>29</v>
      </c>
      <c r="K875" s="1">
        <v>0.23100000000000001</v>
      </c>
      <c r="L875" s="1">
        <v>-104.202</v>
      </c>
      <c r="M875" s="1">
        <v>0</v>
      </c>
      <c r="N875" s="1">
        <v>4</v>
      </c>
      <c r="O875" s="1">
        <v>8.8279999999999994</v>
      </c>
      <c r="P875" s="1">
        <v>3.8</v>
      </c>
    </row>
    <row r="876" spans="1:16" x14ac:dyDescent="0.3">
      <c r="A876" s="1">
        <v>2</v>
      </c>
      <c r="B876" s="1">
        <v>0</v>
      </c>
      <c r="C876" s="1">
        <v>0</v>
      </c>
      <c r="D876" s="1">
        <v>0.1</v>
      </c>
      <c r="E876" s="1">
        <v>68</v>
      </c>
      <c r="F876" s="1">
        <v>24</v>
      </c>
      <c r="G876" s="1">
        <v>32.15</v>
      </c>
      <c r="H876" s="1">
        <v>-300</v>
      </c>
      <c r="I876" s="1">
        <v>168</v>
      </c>
      <c r="J876" s="1">
        <v>19</v>
      </c>
      <c r="K876" s="1">
        <v>0.2</v>
      </c>
      <c r="L876" s="1">
        <v>-101.083</v>
      </c>
      <c r="M876" s="1">
        <v>2</v>
      </c>
      <c r="N876" s="1">
        <v>4</v>
      </c>
      <c r="O876" s="1">
        <v>7.8369</v>
      </c>
      <c r="P876" s="1">
        <v>3.3</v>
      </c>
    </row>
    <row r="877" spans="1:16" x14ac:dyDescent="0.3">
      <c r="A877" s="1">
        <v>0</v>
      </c>
      <c r="B877" s="1">
        <v>0</v>
      </c>
      <c r="C877" s="1">
        <v>0</v>
      </c>
      <c r="D877" s="1">
        <v>0.1</v>
      </c>
      <c r="E877" s="1">
        <v>63</v>
      </c>
      <c r="F877" s="1">
        <v>54</v>
      </c>
      <c r="G877" s="1">
        <v>31.681000000000001</v>
      </c>
      <c r="H877" s="1">
        <v>-300</v>
      </c>
      <c r="I877" s="1">
        <v>178</v>
      </c>
      <c r="J877" s="1">
        <v>39</v>
      </c>
      <c r="K877" s="1">
        <v>0.1</v>
      </c>
      <c r="L877" s="1">
        <v>-104.18300000000001</v>
      </c>
      <c r="M877" s="1">
        <v>0</v>
      </c>
      <c r="N877" s="1">
        <v>4</v>
      </c>
      <c r="O877" s="1">
        <v>6.2664999999999997</v>
      </c>
      <c r="P877" s="1">
        <v>3.4</v>
      </c>
    </row>
    <row r="878" spans="1:16" x14ac:dyDescent="0.3">
      <c r="A878" s="1">
        <v>1</v>
      </c>
      <c r="B878" s="1">
        <v>0</v>
      </c>
      <c r="C878" s="1">
        <v>0</v>
      </c>
      <c r="D878" s="1">
        <v>0.2</v>
      </c>
      <c r="E878" s="1">
        <v>65</v>
      </c>
      <c r="F878" s="1">
        <v>54</v>
      </c>
      <c r="G878" s="1">
        <v>31.68</v>
      </c>
      <c r="H878" s="1">
        <v>-300</v>
      </c>
      <c r="I878" s="1">
        <v>211</v>
      </c>
      <c r="J878" s="1">
        <v>38</v>
      </c>
      <c r="K878" s="1">
        <v>0</v>
      </c>
      <c r="L878" s="1">
        <v>-104.39400000000001</v>
      </c>
      <c r="M878" s="1">
        <v>2</v>
      </c>
      <c r="N878" s="1">
        <v>4</v>
      </c>
      <c r="O878" s="1">
        <v>4.9207000000000001</v>
      </c>
      <c r="P878" s="1">
        <v>3.7</v>
      </c>
    </row>
    <row r="879" spans="1:16" x14ac:dyDescent="0.3">
      <c r="A879" s="1">
        <v>0</v>
      </c>
      <c r="B879" s="1">
        <v>0</v>
      </c>
      <c r="C879" s="1">
        <v>0</v>
      </c>
      <c r="D879" s="1">
        <v>0.69</v>
      </c>
      <c r="E879" s="1">
        <v>65</v>
      </c>
      <c r="F879" s="1">
        <v>64</v>
      </c>
      <c r="G879" s="1">
        <v>31.594000000000001</v>
      </c>
      <c r="H879" s="1">
        <v>-300</v>
      </c>
      <c r="I879" s="1">
        <v>234</v>
      </c>
      <c r="J879" s="1">
        <v>43</v>
      </c>
      <c r="K879" s="1">
        <v>0.114</v>
      </c>
      <c r="L879" s="1">
        <v>-104.399</v>
      </c>
      <c r="M879" s="1">
        <v>0</v>
      </c>
      <c r="N879" s="1">
        <v>4</v>
      </c>
      <c r="O879" s="1">
        <v>5</v>
      </c>
      <c r="P879" s="1">
        <v>3.9</v>
      </c>
    </row>
    <row r="880" spans="1:16" x14ac:dyDescent="0.3">
      <c r="A880" s="1">
        <v>0</v>
      </c>
      <c r="B880" s="1">
        <v>0</v>
      </c>
      <c r="C880" s="1">
        <v>0</v>
      </c>
      <c r="D880" s="1">
        <v>0.1</v>
      </c>
      <c r="E880" s="1">
        <v>61</v>
      </c>
      <c r="F880" s="1">
        <v>55</v>
      </c>
      <c r="G880" s="1">
        <v>31.678999999999998</v>
      </c>
      <c r="H880" s="1">
        <v>-300</v>
      </c>
      <c r="I880" s="1">
        <v>211</v>
      </c>
      <c r="J880" s="1">
        <v>24</v>
      </c>
      <c r="K880" s="1">
        <v>0.1</v>
      </c>
      <c r="L880" s="1">
        <v>-104.194</v>
      </c>
      <c r="M880" s="1">
        <v>0</v>
      </c>
      <c r="N880" s="1">
        <v>4</v>
      </c>
      <c r="O880" s="1">
        <v>6.0998999999999999</v>
      </c>
      <c r="P880" s="1">
        <v>3.7</v>
      </c>
    </row>
    <row r="881" spans="1:16" x14ac:dyDescent="0.3">
      <c r="A881" s="1">
        <v>1</v>
      </c>
      <c r="B881" s="1">
        <v>0</v>
      </c>
      <c r="C881" s="1">
        <v>0</v>
      </c>
      <c r="D881" s="1">
        <v>0.1</v>
      </c>
      <c r="E881" s="1">
        <v>56</v>
      </c>
      <c r="F881" s="1">
        <v>53</v>
      </c>
      <c r="G881" s="1">
        <v>31.69</v>
      </c>
      <c r="H881" s="1">
        <v>-300</v>
      </c>
      <c r="I881" s="1">
        <v>189</v>
      </c>
      <c r="J881" s="1">
        <v>43</v>
      </c>
      <c r="K881" s="1">
        <v>0</v>
      </c>
      <c r="L881" s="1">
        <v>-104.404</v>
      </c>
      <c r="M881" s="1">
        <v>1</v>
      </c>
      <c r="N881" s="1">
        <v>4</v>
      </c>
      <c r="O881" s="1">
        <v>6.2408000000000001</v>
      </c>
      <c r="P881" s="1">
        <v>3.5</v>
      </c>
    </row>
    <row r="882" spans="1:16" x14ac:dyDescent="0.3">
      <c r="A882" s="1">
        <v>9</v>
      </c>
      <c r="B882" s="1">
        <v>1</v>
      </c>
      <c r="C882" s="1">
        <v>0</v>
      </c>
      <c r="D882" s="1">
        <v>0.1</v>
      </c>
      <c r="E882" s="1">
        <v>65</v>
      </c>
      <c r="F882" s="1">
        <v>55</v>
      </c>
      <c r="G882" s="1">
        <v>31.673999999999999</v>
      </c>
      <c r="H882" s="1">
        <v>-300</v>
      </c>
      <c r="I882" s="1">
        <v>263</v>
      </c>
      <c r="J882" s="1">
        <v>33</v>
      </c>
      <c r="K882" s="1">
        <v>0.1</v>
      </c>
      <c r="L882" s="1">
        <v>-104.18899999999999</v>
      </c>
      <c r="M882" s="1">
        <v>5</v>
      </c>
      <c r="N882" s="1">
        <v>4</v>
      </c>
      <c r="O882" s="1">
        <v>5.9076000000000004</v>
      </c>
      <c r="P882" s="1">
        <v>4.0999999999999996</v>
      </c>
    </row>
    <row r="883" spans="1:16" x14ac:dyDescent="0.3">
      <c r="A883" s="1">
        <v>2</v>
      </c>
      <c r="B883" s="1">
        <v>0</v>
      </c>
      <c r="C883" s="1">
        <v>0</v>
      </c>
      <c r="D883" s="1">
        <v>0.36</v>
      </c>
      <c r="E883" s="1">
        <v>52</v>
      </c>
      <c r="F883" s="1">
        <v>56</v>
      </c>
      <c r="G883" s="1">
        <v>31.673300000000001</v>
      </c>
      <c r="H883" s="1">
        <v>-300</v>
      </c>
      <c r="I883" s="1">
        <v>223</v>
      </c>
      <c r="J883" s="1">
        <v>32</v>
      </c>
      <c r="K883" s="1">
        <v>0.24199999999999999</v>
      </c>
      <c r="L883" s="1">
        <v>-104.215</v>
      </c>
      <c r="M883" s="1">
        <v>5</v>
      </c>
      <c r="N883" s="1">
        <v>5</v>
      </c>
      <c r="O883" s="1">
        <v>3.9020000000000001</v>
      </c>
      <c r="P883" s="1">
        <v>3.8</v>
      </c>
    </row>
    <row r="884" spans="1:16" x14ac:dyDescent="0.3">
      <c r="A884" s="1">
        <v>1</v>
      </c>
      <c r="B884" s="1">
        <v>0</v>
      </c>
      <c r="C884" s="1">
        <v>0</v>
      </c>
      <c r="D884" s="1">
        <v>0.1</v>
      </c>
      <c r="E884" s="1">
        <v>69</v>
      </c>
      <c r="F884" s="1">
        <v>55</v>
      </c>
      <c r="G884" s="1">
        <v>31.681000000000001</v>
      </c>
      <c r="H884" s="1">
        <v>-300</v>
      </c>
      <c r="I884" s="1">
        <v>234</v>
      </c>
      <c r="J884" s="1">
        <v>19</v>
      </c>
      <c r="K884" s="1">
        <v>0.1</v>
      </c>
      <c r="L884" s="1">
        <v>-104.20099999999999</v>
      </c>
      <c r="M884" s="1">
        <v>2</v>
      </c>
      <c r="N884" s="1">
        <v>4</v>
      </c>
      <c r="O884" s="1">
        <v>7.5354000000000001</v>
      </c>
      <c r="P884" s="1">
        <v>3.9</v>
      </c>
    </row>
    <row r="885" spans="1:16" x14ac:dyDescent="0.3">
      <c r="A885" s="1">
        <v>0</v>
      </c>
      <c r="B885" s="1">
        <v>0</v>
      </c>
      <c r="C885" s="1">
        <v>0</v>
      </c>
      <c r="D885" s="1">
        <v>0.2</v>
      </c>
      <c r="E885" s="1">
        <v>70</v>
      </c>
      <c r="F885" s="1">
        <v>63</v>
      </c>
      <c r="G885" s="1">
        <v>31.616</v>
      </c>
      <c r="H885" s="1">
        <v>-300</v>
      </c>
      <c r="I885" s="1">
        <v>178</v>
      </c>
      <c r="J885" s="1">
        <v>37</v>
      </c>
      <c r="K885" s="1">
        <v>0.1</v>
      </c>
      <c r="L885" s="1">
        <v>-104.498</v>
      </c>
      <c r="M885" s="1">
        <v>0</v>
      </c>
      <c r="N885" s="1">
        <v>4</v>
      </c>
      <c r="O885" s="1">
        <v>6.8433000000000002</v>
      </c>
      <c r="P885" s="1">
        <v>3.4</v>
      </c>
    </row>
    <row r="886" spans="1:16" x14ac:dyDescent="0.3">
      <c r="A886" s="1">
        <v>276</v>
      </c>
      <c r="B886" s="1">
        <v>0</v>
      </c>
      <c r="C886" s="1">
        <v>0</v>
      </c>
      <c r="D886" s="1">
        <v>0.19</v>
      </c>
      <c r="E886" s="1">
        <v>53</v>
      </c>
      <c r="F886" s="1">
        <v>6</v>
      </c>
      <c r="G886" s="1">
        <v>36.206699999999998</v>
      </c>
      <c r="H886" s="1">
        <v>-300</v>
      </c>
      <c r="I886" s="1">
        <v>382</v>
      </c>
      <c r="J886" s="1">
        <v>60</v>
      </c>
      <c r="K886" s="1">
        <v>3.6880000000000003E-2</v>
      </c>
      <c r="L886" s="1">
        <v>-89.477199999999996</v>
      </c>
      <c r="M886" s="1">
        <v>6</v>
      </c>
      <c r="N886" s="1">
        <v>4</v>
      </c>
      <c r="O886" s="1">
        <v>7.55</v>
      </c>
      <c r="P886" s="1">
        <v>3.8</v>
      </c>
    </row>
    <row r="887" spans="1:16" x14ac:dyDescent="0.3">
      <c r="A887" s="1">
        <v>1</v>
      </c>
      <c r="B887" s="1">
        <v>0</v>
      </c>
      <c r="C887" s="1">
        <v>0</v>
      </c>
      <c r="D887" s="1">
        <v>0.1</v>
      </c>
      <c r="E887" s="1">
        <v>61</v>
      </c>
      <c r="F887" s="1">
        <v>54</v>
      </c>
      <c r="G887" s="1">
        <v>31.667000000000002</v>
      </c>
      <c r="H887" s="1">
        <v>-300</v>
      </c>
      <c r="I887" s="1">
        <v>222</v>
      </c>
      <c r="J887" s="1">
        <v>42</v>
      </c>
      <c r="K887" s="1">
        <v>0.1</v>
      </c>
      <c r="L887" s="1">
        <v>-104.196</v>
      </c>
      <c r="M887" s="1">
        <v>3</v>
      </c>
      <c r="N887" s="1">
        <v>4</v>
      </c>
      <c r="O887" s="1">
        <v>6.1383000000000001</v>
      </c>
      <c r="P887" s="1">
        <v>3.8</v>
      </c>
    </row>
    <row r="888" spans="1:16" x14ac:dyDescent="0.3">
      <c r="A888" s="1">
        <v>0</v>
      </c>
      <c r="B888" s="1">
        <v>0</v>
      </c>
      <c r="C888" s="1">
        <v>0</v>
      </c>
      <c r="D888" s="1">
        <v>0.1</v>
      </c>
      <c r="E888" s="1">
        <v>61</v>
      </c>
      <c r="F888" s="1">
        <v>54</v>
      </c>
      <c r="G888" s="1">
        <v>31.67</v>
      </c>
      <c r="H888" s="1">
        <v>-300</v>
      </c>
      <c r="I888" s="1">
        <v>188</v>
      </c>
      <c r="J888" s="1">
        <v>40</v>
      </c>
      <c r="K888" s="1">
        <v>0.1</v>
      </c>
      <c r="L888" s="1">
        <v>-104.193</v>
      </c>
      <c r="M888" s="1">
        <v>0</v>
      </c>
      <c r="N888" s="1">
        <v>4</v>
      </c>
      <c r="O888" s="1">
        <v>6.5228000000000002</v>
      </c>
      <c r="P888" s="1">
        <v>3.5</v>
      </c>
    </row>
    <row r="889" spans="1:16" x14ac:dyDescent="0.3">
      <c r="A889" s="1">
        <v>1</v>
      </c>
      <c r="B889" s="1">
        <v>0</v>
      </c>
      <c r="C889" s="1">
        <v>0</v>
      </c>
      <c r="D889" s="1">
        <v>0.1</v>
      </c>
      <c r="E889" s="1">
        <v>67</v>
      </c>
      <c r="F889" s="1">
        <v>56</v>
      </c>
      <c r="G889" s="1">
        <v>31.667000000000002</v>
      </c>
      <c r="H889" s="1">
        <v>-300</v>
      </c>
      <c r="I889" s="1">
        <v>189</v>
      </c>
      <c r="J889" s="1">
        <v>36</v>
      </c>
      <c r="K889" s="1">
        <v>0</v>
      </c>
      <c r="L889" s="1">
        <v>-104.312</v>
      </c>
      <c r="M889" s="1">
        <v>2</v>
      </c>
      <c r="N889" s="1">
        <v>4</v>
      </c>
      <c r="O889" s="1">
        <v>6.2023999999999999</v>
      </c>
      <c r="P889" s="1">
        <v>3.5</v>
      </c>
    </row>
    <row r="890" spans="1:16" x14ac:dyDescent="0.3">
      <c r="A890" s="1">
        <v>0</v>
      </c>
      <c r="B890" s="1">
        <v>0</v>
      </c>
      <c r="C890" s="1">
        <v>0</v>
      </c>
      <c r="D890" s="1">
        <v>0.1</v>
      </c>
      <c r="E890" s="1">
        <v>68</v>
      </c>
      <c r="F890" s="1">
        <v>56</v>
      </c>
      <c r="G890" s="1">
        <v>31.657</v>
      </c>
      <c r="H890" s="1">
        <v>-300</v>
      </c>
      <c r="I890" s="1">
        <v>168</v>
      </c>
      <c r="J890" s="1">
        <v>29</v>
      </c>
      <c r="K890" s="1">
        <v>0</v>
      </c>
      <c r="L890" s="1">
        <v>-104.315</v>
      </c>
      <c r="M890" s="1">
        <v>0</v>
      </c>
      <c r="N890" s="1">
        <v>4</v>
      </c>
      <c r="O890" s="1">
        <v>6.7150999999999996</v>
      </c>
      <c r="P890" s="1">
        <v>3.3</v>
      </c>
    </row>
    <row r="891" spans="1:16" x14ac:dyDescent="0.3">
      <c r="A891" s="1">
        <v>0</v>
      </c>
      <c r="B891" s="1">
        <v>0</v>
      </c>
      <c r="C891" s="1">
        <v>0</v>
      </c>
      <c r="D891" s="1">
        <v>0.2</v>
      </c>
      <c r="E891" s="1">
        <v>71</v>
      </c>
      <c r="F891" s="1">
        <v>63</v>
      </c>
      <c r="G891" s="1">
        <v>31.588000000000001</v>
      </c>
      <c r="H891" s="1">
        <v>-300</v>
      </c>
      <c r="I891" s="1">
        <v>188</v>
      </c>
      <c r="J891" s="1">
        <v>27</v>
      </c>
      <c r="K891" s="1">
        <v>0.1</v>
      </c>
      <c r="L891" s="1">
        <v>-104.54600000000001</v>
      </c>
      <c r="M891" s="1">
        <v>0</v>
      </c>
      <c r="N891" s="1">
        <v>4</v>
      </c>
      <c r="O891" s="1">
        <v>8.0737000000000005</v>
      </c>
      <c r="P891" s="1">
        <v>3.5</v>
      </c>
    </row>
    <row r="892" spans="1:16" x14ac:dyDescent="0.3">
      <c r="A892" s="1">
        <v>0</v>
      </c>
      <c r="B892" s="1">
        <v>0</v>
      </c>
      <c r="C892" s="1">
        <v>0</v>
      </c>
      <c r="D892" s="1">
        <v>0.2</v>
      </c>
      <c r="E892" s="1">
        <v>80</v>
      </c>
      <c r="F892" s="1">
        <v>61</v>
      </c>
      <c r="G892" s="1">
        <v>31.611999999999998</v>
      </c>
      <c r="H892" s="1">
        <v>-300</v>
      </c>
      <c r="I892" s="1">
        <v>158</v>
      </c>
      <c r="J892" s="1">
        <v>15</v>
      </c>
      <c r="K892" s="1">
        <v>0.1</v>
      </c>
      <c r="L892" s="1">
        <v>-104.38200000000001</v>
      </c>
      <c r="M892" s="1">
        <v>0</v>
      </c>
      <c r="N892" s="1">
        <v>4</v>
      </c>
      <c r="O892" s="1">
        <v>6.0998999999999999</v>
      </c>
      <c r="P892" s="1">
        <v>3.2</v>
      </c>
    </row>
    <row r="893" spans="1:16" x14ac:dyDescent="0.3">
      <c r="A893" s="1">
        <v>0</v>
      </c>
      <c r="B893" s="1">
        <v>0</v>
      </c>
      <c r="C893" s="1">
        <v>0</v>
      </c>
      <c r="D893" s="1">
        <v>0.28000000000000003</v>
      </c>
      <c r="E893" s="1">
        <v>90</v>
      </c>
      <c r="F893" s="1">
        <v>62</v>
      </c>
      <c r="G893" s="1">
        <v>31.612500000000001</v>
      </c>
      <c r="H893" s="1">
        <v>-300</v>
      </c>
      <c r="I893" s="1">
        <v>188</v>
      </c>
      <c r="J893" s="1">
        <v>30</v>
      </c>
      <c r="K893" s="1">
        <v>0.123</v>
      </c>
      <c r="L893" s="1">
        <v>-104.372</v>
      </c>
      <c r="M893" s="1">
        <v>0</v>
      </c>
      <c r="N893" s="1">
        <v>4</v>
      </c>
      <c r="O893" s="1">
        <v>5</v>
      </c>
      <c r="P893" s="1">
        <v>3.5</v>
      </c>
    </row>
    <row r="894" spans="1:16" x14ac:dyDescent="0.3">
      <c r="A894" s="1">
        <v>0</v>
      </c>
      <c r="B894" s="1">
        <v>0</v>
      </c>
      <c r="C894" s="1">
        <v>0</v>
      </c>
      <c r="D894" s="1">
        <v>0.2</v>
      </c>
      <c r="E894" s="1">
        <v>79</v>
      </c>
      <c r="F894" s="1">
        <v>20</v>
      </c>
      <c r="G894" s="1">
        <v>31.972999999999999</v>
      </c>
      <c r="H894" s="1">
        <v>-300</v>
      </c>
      <c r="I894" s="1">
        <v>222</v>
      </c>
      <c r="J894" s="1">
        <v>27</v>
      </c>
      <c r="K894" s="1">
        <v>0</v>
      </c>
      <c r="L894" s="1">
        <v>-103.318</v>
      </c>
      <c r="M894" s="1">
        <v>0</v>
      </c>
      <c r="N894" s="1">
        <v>5</v>
      </c>
      <c r="O894" s="1">
        <v>8.7146000000000008</v>
      </c>
      <c r="P894" s="1">
        <v>3.8</v>
      </c>
    </row>
    <row r="895" spans="1:16" x14ac:dyDescent="0.3">
      <c r="A895" s="1">
        <v>0</v>
      </c>
      <c r="B895" s="1">
        <v>0</v>
      </c>
      <c r="C895" s="1">
        <v>0</v>
      </c>
      <c r="D895" s="1">
        <v>0.41</v>
      </c>
      <c r="E895" s="1">
        <v>30</v>
      </c>
      <c r="F895" s="1">
        <v>22</v>
      </c>
      <c r="G895" s="1">
        <v>31.948699999999999</v>
      </c>
      <c r="H895" s="1">
        <v>-300</v>
      </c>
      <c r="I895" s="1">
        <v>199</v>
      </c>
      <c r="J895" s="1">
        <v>58</v>
      </c>
      <c r="K895" s="1">
        <v>0.23699999999999999</v>
      </c>
      <c r="L895" s="1">
        <v>-103.325</v>
      </c>
      <c r="M895" s="1">
        <v>0</v>
      </c>
      <c r="N895" s="1">
        <v>5</v>
      </c>
      <c r="O895" s="1">
        <v>2.1640000000000001</v>
      </c>
      <c r="P895" s="1">
        <v>3.6</v>
      </c>
    </row>
    <row r="896" spans="1:16" x14ac:dyDescent="0.3">
      <c r="A896" s="1">
        <v>0</v>
      </c>
      <c r="B896" s="1">
        <v>0</v>
      </c>
      <c r="C896" s="1">
        <v>0</v>
      </c>
      <c r="D896" s="1">
        <v>0.2</v>
      </c>
      <c r="E896" s="1">
        <v>77</v>
      </c>
      <c r="F896" s="1">
        <v>20</v>
      </c>
      <c r="G896" s="1">
        <v>31.968</v>
      </c>
      <c r="H896" s="1">
        <v>-300</v>
      </c>
      <c r="I896" s="1">
        <v>234</v>
      </c>
      <c r="J896" s="1">
        <v>33</v>
      </c>
      <c r="K896" s="1">
        <v>0</v>
      </c>
      <c r="L896" s="1">
        <v>-103.33199999999999</v>
      </c>
      <c r="M896" s="1">
        <v>0</v>
      </c>
      <c r="N896" s="1">
        <v>4</v>
      </c>
      <c r="O896" s="1">
        <v>7.843</v>
      </c>
      <c r="P896" s="1">
        <v>3.9</v>
      </c>
    </row>
    <row r="897" spans="1:16" x14ac:dyDescent="0.3">
      <c r="A897" s="1">
        <v>1</v>
      </c>
      <c r="B897" s="1">
        <v>1</v>
      </c>
      <c r="C897" s="1">
        <v>0</v>
      </c>
      <c r="D897" s="1">
        <v>0.78</v>
      </c>
      <c r="E897" s="1">
        <v>174</v>
      </c>
      <c r="F897" s="1">
        <v>142</v>
      </c>
      <c r="G897" s="1">
        <v>18.214099999999998</v>
      </c>
      <c r="H897" s="1">
        <v>-420</v>
      </c>
      <c r="I897" s="1">
        <v>449</v>
      </c>
      <c r="J897" s="1">
        <v>85</v>
      </c>
      <c r="K897" s="1">
        <v>2.0169999999999999</v>
      </c>
      <c r="L897" s="1">
        <v>-105.628</v>
      </c>
      <c r="M897" s="1">
        <v>1</v>
      </c>
      <c r="N897" s="1">
        <v>3</v>
      </c>
      <c r="O897" s="1">
        <v>10</v>
      </c>
      <c r="P897" s="1">
        <v>5.4</v>
      </c>
    </row>
    <row r="898" spans="1:16" x14ac:dyDescent="0.3">
      <c r="A898" s="1">
        <v>7</v>
      </c>
      <c r="B898" s="1">
        <v>1</v>
      </c>
      <c r="C898" s="1">
        <v>0</v>
      </c>
      <c r="D898" s="1">
        <v>0.63</v>
      </c>
      <c r="E898" s="1">
        <v>197</v>
      </c>
      <c r="F898" s="1">
        <v>64</v>
      </c>
      <c r="G898" s="1">
        <v>26.217300000000002</v>
      </c>
      <c r="H898" s="1">
        <v>-420</v>
      </c>
      <c r="I898" s="1">
        <v>485</v>
      </c>
      <c r="J898" s="1">
        <v>26</v>
      </c>
      <c r="K898" s="1">
        <v>2.0619999999999998</v>
      </c>
      <c r="L898" s="1">
        <v>-110.508</v>
      </c>
      <c r="M898" s="1">
        <v>3</v>
      </c>
      <c r="N898" s="1">
        <v>7</v>
      </c>
      <c r="O898" s="1">
        <v>10</v>
      </c>
      <c r="P898" s="1">
        <v>5.6</v>
      </c>
    </row>
    <row r="899" spans="1:16" x14ac:dyDescent="0.3">
      <c r="A899" s="1">
        <v>1</v>
      </c>
      <c r="B899" s="1">
        <v>0</v>
      </c>
      <c r="C899" s="1">
        <v>0</v>
      </c>
      <c r="D899" s="1">
        <v>0.2</v>
      </c>
      <c r="E899" s="1">
        <v>69</v>
      </c>
      <c r="F899" s="1">
        <v>62</v>
      </c>
      <c r="G899" s="1">
        <v>31.582999999999998</v>
      </c>
      <c r="H899" s="1">
        <v>-300</v>
      </c>
      <c r="I899" s="1">
        <v>168</v>
      </c>
      <c r="J899" s="1">
        <v>37</v>
      </c>
      <c r="K899" s="1">
        <v>0.1</v>
      </c>
      <c r="L899" s="1">
        <v>-104.54300000000001</v>
      </c>
      <c r="M899" s="1">
        <v>3</v>
      </c>
      <c r="N899" s="1">
        <v>4</v>
      </c>
      <c r="O899" s="1">
        <v>3.9722</v>
      </c>
      <c r="P899" s="1">
        <v>3.3</v>
      </c>
    </row>
    <row r="900" spans="1:16" x14ac:dyDescent="0.3">
      <c r="A900" s="1">
        <v>147</v>
      </c>
      <c r="B900" s="1">
        <v>1</v>
      </c>
      <c r="C900" s="1">
        <v>0</v>
      </c>
      <c r="D900" s="1">
        <v>0</v>
      </c>
      <c r="E900" s="1">
        <v>56</v>
      </c>
      <c r="F900" s="1">
        <v>21</v>
      </c>
      <c r="G900" s="1">
        <v>32.317999999999998</v>
      </c>
      <c r="H900" s="1">
        <v>-300</v>
      </c>
      <c r="I900" s="1">
        <v>385</v>
      </c>
      <c r="J900" s="1">
        <v>15</v>
      </c>
      <c r="K900" s="1">
        <v>0</v>
      </c>
      <c r="L900" s="1">
        <v>-101.82</v>
      </c>
      <c r="M900" s="1">
        <v>6</v>
      </c>
      <c r="N900" s="1">
        <v>5</v>
      </c>
      <c r="O900" s="1">
        <v>4.7363</v>
      </c>
      <c r="P900" s="1">
        <v>4.4000000000000004</v>
      </c>
    </row>
    <row r="901" spans="1:16" x14ac:dyDescent="0.3">
      <c r="A901" s="1">
        <v>0</v>
      </c>
      <c r="B901" s="1">
        <v>0</v>
      </c>
      <c r="C901" s="1">
        <v>0</v>
      </c>
      <c r="D901" s="1">
        <v>0.2</v>
      </c>
      <c r="E901" s="1">
        <v>75</v>
      </c>
      <c r="F901" s="1">
        <v>61</v>
      </c>
      <c r="G901" s="1">
        <v>31.585000000000001</v>
      </c>
      <c r="H901" s="1">
        <v>-300</v>
      </c>
      <c r="I901" s="1">
        <v>158</v>
      </c>
      <c r="J901" s="1">
        <v>18</v>
      </c>
      <c r="K901" s="1">
        <v>0</v>
      </c>
      <c r="L901" s="1">
        <v>-104.551</v>
      </c>
      <c r="M901" s="1">
        <v>0</v>
      </c>
      <c r="N901" s="1">
        <v>4</v>
      </c>
      <c r="O901" s="1">
        <v>7.4840999999999998</v>
      </c>
      <c r="P901" s="1">
        <v>3.2</v>
      </c>
    </row>
    <row r="902" spans="1:16" x14ac:dyDescent="0.3">
      <c r="A902" s="1">
        <v>0</v>
      </c>
      <c r="B902" s="1">
        <v>0</v>
      </c>
      <c r="C902" s="1">
        <v>0</v>
      </c>
      <c r="D902" s="1">
        <v>0.55000000000000004</v>
      </c>
      <c r="E902" s="1">
        <v>164</v>
      </c>
      <c r="F902" s="1">
        <v>51</v>
      </c>
      <c r="G902" s="1">
        <v>31.076699999999999</v>
      </c>
      <c r="H902" s="1">
        <v>-360</v>
      </c>
      <c r="I902" s="1">
        <v>178</v>
      </c>
      <c r="J902" s="1">
        <v>17</v>
      </c>
      <c r="K902" s="1">
        <v>1.486</v>
      </c>
      <c r="L902" s="1">
        <v>-107.43600000000001</v>
      </c>
      <c r="M902" s="1">
        <v>0</v>
      </c>
      <c r="N902" s="1">
        <v>4</v>
      </c>
      <c r="O902" s="1">
        <v>10</v>
      </c>
      <c r="P902" s="1">
        <v>3.4</v>
      </c>
    </row>
    <row r="903" spans="1:16" x14ac:dyDescent="0.3">
      <c r="A903" s="1">
        <v>0</v>
      </c>
      <c r="B903" s="1">
        <v>0</v>
      </c>
      <c r="C903" s="1">
        <v>0</v>
      </c>
      <c r="D903" s="1">
        <v>0.63</v>
      </c>
      <c r="E903" s="1">
        <v>69</v>
      </c>
      <c r="F903" s="1">
        <v>36</v>
      </c>
      <c r="G903" s="1">
        <v>32.426699999999997</v>
      </c>
      <c r="H903" s="1">
        <v>-360</v>
      </c>
      <c r="I903" s="1">
        <v>188</v>
      </c>
      <c r="J903" s="1">
        <v>36</v>
      </c>
      <c r="K903" s="1">
        <v>0.30199999999999999</v>
      </c>
      <c r="L903" s="1">
        <v>-102.098</v>
      </c>
      <c r="M903" s="1">
        <v>0</v>
      </c>
      <c r="N903" s="1">
        <v>5</v>
      </c>
      <c r="O903" s="1">
        <v>5</v>
      </c>
      <c r="P903" s="1">
        <v>3.5</v>
      </c>
    </row>
    <row r="904" spans="1:16" x14ac:dyDescent="0.3">
      <c r="A904" s="1">
        <v>12</v>
      </c>
      <c r="B904" s="1">
        <v>0</v>
      </c>
      <c r="C904" s="1">
        <v>0</v>
      </c>
      <c r="D904" s="1">
        <v>0.2</v>
      </c>
      <c r="E904" s="1">
        <v>86</v>
      </c>
      <c r="F904" s="1">
        <v>37</v>
      </c>
      <c r="G904" s="1">
        <v>32.427</v>
      </c>
      <c r="H904" s="1">
        <v>-360</v>
      </c>
      <c r="I904" s="1">
        <v>227</v>
      </c>
      <c r="J904" s="1">
        <v>56</v>
      </c>
      <c r="K904" s="1">
        <v>0.1</v>
      </c>
      <c r="L904" s="1">
        <v>-102.121</v>
      </c>
      <c r="M904" s="1">
        <v>4</v>
      </c>
      <c r="N904" s="1">
        <v>4</v>
      </c>
      <c r="O904" s="1">
        <v>6.2744</v>
      </c>
      <c r="P904" s="1">
        <v>3.8</v>
      </c>
    </row>
    <row r="905" spans="1:16" x14ac:dyDescent="0.3">
      <c r="A905" s="1">
        <v>0</v>
      </c>
      <c r="B905" s="1">
        <v>0</v>
      </c>
      <c r="C905" s="1">
        <v>0</v>
      </c>
      <c r="D905" s="1">
        <v>0.2</v>
      </c>
      <c r="E905" s="1">
        <v>68</v>
      </c>
      <c r="F905" s="1">
        <v>54</v>
      </c>
      <c r="G905" s="1">
        <v>31.681999999999999</v>
      </c>
      <c r="H905" s="1">
        <v>-360</v>
      </c>
      <c r="I905" s="1">
        <v>168</v>
      </c>
      <c r="J905" s="1">
        <v>27</v>
      </c>
      <c r="K905" s="1">
        <v>0</v>
      </c>
      <c r="L905" s="1">
        <v>-104.401</v>
      </c>
      <c r="M905" s="1">
        <v>0</v>
      </c>
      <c r="N905" s="1">
        <v>4</v>
      </c>
      <c r="O905" s="1">
        <v>6.2023999999999999</v>
      </c>
      <c r="P905" s="1">
        <v>3.3</v>
      </c>
    </row>
    <row r="906" spans="1:16" x14ac:dyDescent="0.3">
      <c r="A906" s="1">
        <v>0</v>
      </c>
      <c r="B906" s="1">
        <v>0</v>
      </c>
      <c r="C906" s="1">
        <v>0</v>
      </c>
      <c r="D906" s="1">
        <v>0.1</v>
      </c>
      <c r="E906" s="1">
        <v>54</v>
      </c>
      <c r="F906" s="1">
        <v>37</v>
      </c>
      <c r="G906" s="1">
        <v>31.617999999999999</v>
      </c>
      <c r="H906" s="1">
        <v>-360</v>
      </c>
      <c r="I906" s="1">
        <v>168</v>
      </c>
      <c r="J906" s="1">
        <v>24</v>
      </c>
      <c r="K906" s="1">
        <v>0</v>
      </c>
      <c r="L906" s="1">
        <v>-103.986</v>
      </c>
      <c r="M906" s="1">
        <v>0</v>
      </c>
      <c r="N906" s="1">
        <v>4</v>
      </c>
      <c r="O906" s="1">
        <v>6.9329999999999998</v>
      </c>
      <c r="P906" s="1">
        <v>3.3</v>
      </c>
    </row>
    <row r="907" spans="1:16" x14ac:dyDescent="0.3">
      <c r="A907" s="1">
        <v>0</v>
      </c>
      <c r="B907" s="1">
        <v>0</v>
      </c>
      <c r="C907" s="1">
        <v>0</v>
      </c>
      <c r="D907" s="1">
        <v>0.1</v>
      </c>
      <c r="E907" s="1">
        <v>49</v>
      </c>
      <c r="F907" s="1">
        <v>36</v>
      </c>
      <c r="G907" s="1">
        <v>31.613</v>
      </c>
      <c r="H907" s="1">
        <v>-360</v>
      </c>
      <c r="I907" s="1">
        <v>188</v>
      </c>
      <c r="J907" s="1">
        <v>18</v>
      </c>
      <c r="K907" s="1">
        <v>0</v>
      </c>
      <c r="L907" s="1">
        <v>-103.977</v>
      </c>
      <c r="M907" s="1">
        <v>0</v>
      </c>
      <c r="N907" s="1">
        <v>4</v>
      </c>
      <c r="O907" s="1">
        <v>6.51</v>
      </c>
      <c r="P907" s="1">
        <v>3.5</v>
      </c>
    </row>
    <row r="908" spans="1:16" x14ac:dyDescent="0.3">
      <c r="A908" s="1">
        <v>4</v>
      </c>
      <c r="B908" s="1">
        <v>1</v>
      </c>
      <c r="C908" s="1">
        <v>0</v>
      </c>
      <c r="D908" s="1">
        <v>0.1</v>
      </c>
      <c r="E908" s="1">
        <v>58</v>
      </c>
      <c r="F908" s="1">
        <v>37</v>
      </c>
      <c r="G908" s="1">
        <v>31.611000000000001</v>
      </c>
      <c r="H908" s="1">
        <v>-360</v>
      </c>
      <c r="I908" s="1">
        <v>235</v>
      </c>
      <c r="J908" s="1">
        <v>28</v>
      </c>
      <c r="K908" s="1">
        <v>0</v>
      </c>
      <c r="L908" s="1">
        <v>-103.99</v>
      </c>
      <c r="M908" s="1">
        <v>3</v>
      </c>
      <c r="N908" s="1">
        <v>4</v>
      </c>
      <c r="O908" s="1">
        <v>8.4453999999999994</v>
      </c>
      <c r="P908" s="1">
        <v>3.9</v>
      </c>
    </row>
    <row r="909" spans="1:16" x14ac:dyDescent="0.3">
      <c r="A909" s="1">
        <v>11</v>
      </c>
      <c r="B909" s="1">
        <v>0</v>
      </c>
      <c r="C909" s="1">
        <v>0</v>
      </c>
      <c r="D909" s="1">
        <v>0.6</v>
      </c>
      <c r="E909" s="1">
        <v>33</v>
      </c>
      <c r="F909" s="1">
        <v>6</v>
      </c>
      <c r="G909" s="1">
        <v>32.700400000000002</v>
      </c>
      <c r="H909" s="1">
        <v>-420</v>
      </c>
      <c r="I909" s="1">
        <v>195</v>
      </c>
      <c r="J909" s="1">
        <v>80</v>
      </c>
      <c r="K909" s="1">
        <v>0.58699999999999997</v>
      </c>
      <c r="L909" s="1">
        <v>-104.39</v>
      </c>
      <c r="M909" s="1">
        <v>6</v>
      </c>
      <c r="N909" s="1">
        <v>5</v>
      </c>
      <c r="O909" s="1">
        <v>2.1459999999999999</v>
      </c>
      <c r="P909" s="1">
        <v>3.5</v>
      </c>
    </row>
    <row r="910" spans="1:16" x14ac:dyDescent="0.3">
      <c r="A910" s="1">
        <v>15</v>
      </c>
      <c r="B910" s="1">
        <v>0</v>
      </c>
      <c r="C910" s="1">
        <v>0</v>
      </c>
      <c r="D910" s="1">
        <v>0.4</v>
      </c>
      <c r="E910" s="1">
        <v>79</v>
      </c>
      <c r="F910" s="1">
        <v>1</v>
      </c>
      <c r="G910" s="1">
        <v>28.972999999999999</v>
      </c>
      <c r="H910" s="1">
        <v>-360</v>
      </c>
      <c r="I910" s="1">
        <v>195</v>
      </c>
      <c r="J910" s="1">
        <v>20</v>
      </c>
      <c r="K910" s="1">
        <v>0.1</v>
      </c>
      <c r="L910" s="1">
        <v>-98.037999999999997</v>
      </c>
      <c r="M910" s="1">
        <v>5</v>
      </c>
      <c r="N910" s="1">
        <v>4</v>
      </c>
      <c r="O910" s="1">
        <v>6.3231999999999999</v>
      </c>
      <c r="P910" s="1">
        <v>3.5</v>
      </c>
    </row>
    <row r="911" spans="1:16" x14ac:dyDescent="0.3">
      <c r="A911" s="1">
        <v>83</v>
      </c>
      <c r="B911" s="1">
        <v>1</v>
      </c>
      <c r="C911" s="1">
        <v>0</v>
      </c>
      <c r="D911" s="1">
        <v>0.6</v>
      </c>
      <c r="E911" s="1">
        <v>43</v>
      </c>
      <c r="F911" s="1">
        <v>15</v>
      </c>
      <c r="G911" s="1">
        <v>32.636499999999998</v>
      </c>
      <c r="H911" s="1">
        <v>-420</v>
      </c>
      <c r="I911" s="1">
        <v>283</v>
      </c>
      <c r="J911" s="1">
        <v>56</v>
      </c>
      <c r="K911" s="1">
        <v>0.23599999999999999</v>
      </c>
      <c r="L911" s="1">
        <v>-104.384</v>
      </c>
      <c r="M911" s="1">
        <v>4</v>
      </c>
      <c r="N911" s="1">
        <v>4</v>
      </c>
      <c r="O911" s="1">
        <v>4.944</v>
      </c>
      <c r="P911" s="1">
        <v>4</v>
      </c>
    </row>
    <row r="912" spans="1:16" x14ac:dyDescent="0.3">
      <c r="A912" s="1">
        <v>0</v>
      </c>
      <c r="B912" s="1">
        <v>0</v>
      </c>
      <c r="C912" s="1">
        <v>0</v>
      </c>
      <c r="D912" s="1">
        <v>0.1</v>
      </c>
      <c r="E912" s="1">
        <v>58</v>
      </c>
      <c r="F912" s="1">
        <v>57</v>
      </c>
      <c r="G912" s="1">
        <v>31.655999999999999</v>
      </c>
      <c r="H912" s="1">
        <v>-360</v>
      </c>
      <c r="I912" s="1">
        <v>168</v>
      </c>
      <c r="J912" s="1">
        <v>23</v>
      </c>
      <c r="K912" s="1">
        <v>0</v>
      </c>
      <c r="L912" s="1">
        <v>-104.31100000000001</v>
      </c>
      <c r="M912" s="1">
        <v>0</v>
      </c>
      <c r="N912" s="1">
        <v>4</v>
      </c>
      <c r="O912" s="1">
        <v>7.2790999999999997</v>
      </c>
      <c r="P912" s="1">
        <v>3.3</v>
      </c>
    </row>
    <row r="913" spans="1:16" x14ac:dyDescent="0.3">
      <c r="A913" s="1">
        <v>0</v>
      </c>
      <c r="B913" s="1">
        <v>0</v>
      </c>
      <c r="C913" s="1">
        <v>0</v>
      </c>
      <c r="D913" s="1">
        <v>0.45</v>
      </c>
      <c r="E913" s="1">
        <v>65</v>
      </c>
      <c r="F913" s="1">
        <v>59</v>
      </c>
      <c r="G913" s="1">
        <v>31.646000000000001</v>
      </c>
      <c r="H913" s="1">
        <v>-360</v>
      </c>
      <c r="I913" s="1">
        <v>199</v>
      </c>
      <c r="J913" s="1">
        <v>32</v>
      </c>
      <c r="K913" s="1">
        <v>0.187</v>
      </c>
      <c r="L913" s="1">
        <v>-104.283</v>
      </c>
      <c r="M913" s="1">
        <v>0</v>
      </c>
      <c r="N913" s="1">
        <v>4</v>
      </c>
      <c r="O913" s="1">
        <v>5</v>
      </c>
      <c r="P913" s="1">
        <v>3.6</v>
      </c>
    </row>
    <row r="914" spans="1:16" x14ac:dyDescent="0.3">
      <c r="A914" s="1">
        <v>23</v>
      </c>
      <c r="B914" s="1">
        <v>1</v>
      </c>
      <c r="C914" s="1">
        <v>0</v>
      </c>
      <c r="D914" s="1">
        <v>0.3</v>
      </c>
      <c r="E914" s="1">
        <v>63</v>
      </c>
      <c r="F914" s="1">
        <v>5</v>
      </c>
      <c r="G914" s="1">
        <v>29.001000000000001</v>
      </c>
      <c r="H914" s="1">
        <v>-360</v>
      </c>
      <c r="I914" s="1">
        <v>221</v>
      </c>
      <c r="J914" s="1">
        <v>25</v>
      </c>
      <c r="K914" s="1">
        <v>0.1</v>
      </c>
      <c r="L914" s="1">
        <v>-97.965000000000003</v>
      </c>
      <c r="M914" s="1">
        <v>5</v>
      </c>
      <c r="N914" s="1">
        <v>5</v>
      </c>
      <c r="O914" s="1">
        <v>3.6865000000000001</v>
      </c>
      <c r="P914" s="1">
        <v>3.7</v>
      </c>
    </row>
    <row r="915" spans="1:16" x14ac:dyDescent="0.3">
      <c r="A915" s="1">
        <v>1</v>
      </c>
      <c r="B915" s="1">
        <v>0</v>
      </c>
      <c r="C915" s="1">
        <v>0</v>
      </c>
      <c r="D915" s="1">
        <v>0.1</v>
      </c>
      <c r="E915" s="1">
        <v>33</v>
      </c>
      <c r="F915" s="1">
        <v>40</v>
      </c>
      <c r="G915" s="1">
        <v>31.638999999999999</v>
      </c>
      <c r="H915" s="1">
        <v>-360</v>
      </c>
      <c r="I915" s="1">
        <v>211</v>
      </c>
      <c r="J915" s="1">
        <v>36</v>
      </c>
      <c r="K915" s="1">
        <v>0</v>
      </c>
      <c r="L915" s="1">
        <v>-104.011</v>
      </c>
      <c r="M915" s="1">
        <v>2</v>
      </c>
      <c r="N915" s="1">
        <v>4</v>
      </c>
      <c r="O915" s="1">
        <v>6.8560999999999996</v>
      </c>
      <c r="P915" s="1">
        <v>3.7</v>
      </c>
    </row>
    <row r="916" spans="1:16" x14ac:dyDescent="0.3">
      <c r="A916" s="1">
        <v>7</v>
      </c>
      <c r="B916" s="1">
        <v>0</v>
      </c>
      <c r="C916" s="1">
        <v>0</v>
      </c>
      <c r="D916" s="1">
        <v>0.3</v>
      </c>
      <c r="E916" s="1">
        <v>74</v>
      </c>
      <c r="F916" s="1">
        <v>8</v>
      </c>
      <c r="G916" s="1">
        <v>28.963000000000001</v>
      </c>
      <c r="H916" s="1">
        <v>-360</v>
      </c>
      <c r="I916" s="1">
        <v>213</v>
      </c>
      <c r="J916" s="1">
        <v>13</v>
      </c>
      <c r="K916" s="1">
        <v>0</v>
      </c>
      <c r="L916" s="1">
        <v>-97.936000000000007</v>
      </c>
      <c r="M916" s="1">
        <v>3</v>
      </c>
      <c r="N916" s="1">
        <v>5</v>
      </c>
      <c r="O916" s="1">
        <v>8.3252000000000006</v>
      </c>
      <c r="P916" s="1">
        <v>3.7</v>
      </c>
    </row>
    <row r="917" spans="1:16" x14ac:dyDescent="0.3">
      <c r="A917" s="1">
        <v>304</v>
      </c>
      <c r="B917" s="1">
        <v>1</v>
      </c>
      <c r="C917" s="1">
        <v>0</v>
      </c>
      <c r="D917" s="1">
        <v>1.4</v>
      </c>
      <c r="E917" s="1">
        <v>59</v>
      </c>
      <c r="F917" s="1">
        <v>5</v>
      </c>
      <c r="G917" s="1">
        <v>28.9405</v>
      </c>
      <c r="H917" s="1">
        <v>-360</v>
      </c>
      <c r="I917" s="1">
        <v>504</v>
      </c>
      <c r="J917" s="1">
        <v>41</v>
      </c>
      <c r="K917" s="1">
        <v>0.188</v>
      </c>
      <c r="L917" s="1">
        <v>-97.999300000000005</v>
      </c>
      <c r="M917" s="1">
        <v>5</v>
      </c>
      <c r="N917" s="1">
        <v>6</v>
      </c>
      <c r="O917" s="1">
        <v>2.8410000000000002</v>
      </c>
      <c r="P917" s="1">
        <v>4.7</v>
      </c>
    </row>
    <row r="918" spans="1:16" x14ac:dyDescent="0.3">
      <c r="A918" s="1">
        <v>434</v>
      </c>
      <c r="B918" s="1">
        <v>1</v>
      </c>
      <c r="C918" s="1">
        <v>0</v>
      </c>
      <c r="D918" s="1">
        <v>0.3</v>
      </c>
      <c r="E918" s="1">
        <v>69</v>
      </c>
      <c r="F918" s="1">
        <v>3</v>
      </c>
      <c r="G918" s="1">
        <v>28.954000000000001</v>
      </c>
      <c r="H918" s="1">
        <v>-360</v>
      </c>
      <c r="I918" s="1">
        <v>570</v>
      </c>
      <c r="J918" s="1">
        <v>28</v>
      </c>
      <c r="K918" s="1">
        <v>0</v>
      </c>
      <c r="L918" s="1">
        <v>-98.001000000000005</v>
      </c>
      <c r="M918" s="1">
        <v>5</v>
      </c>
      <c r="N918" s="1">
        <v>6</v>
      </c>
      <c r="O918" s="1">
        <v>2.1972999999999998</v>
      </c>
      <c r="P918" s="1">
        <v>4.7</v>
      </c>
    </row>
    <row r="919" spans="1:16" x14ac:dyDescent="0.3">
      <c r="A919" s="1">
        <v>52</v>
      </c>
      <c r="B919" s="1">
        <v>1</v>
      </c>
      <c r="C919" s="1">
        <v>0</v>
      </c>
      <c r="D919" s="1">
        <v>1.1299999999999999</v>
      </c>
      <c r="E919" s="1">
        <v>62</v>
      </c>
      <c r="F919" s="1">
        <v>0</v>
      </c>
      <c r="G919" s="1">
        <v>28.986599999999999</v>
      </c>
      <c r="H919" s="1">
        <v>-360</v>
      </c>
      <c r="I919" s="1">
        <v>310</v>
      </c>
      <c r="J919" s="1">
        <v>38</v>
      </c>
      <c r="K919" s="1">
        <v>0.22800000000000001</v>
      </c>
      <c r="L919" s="1">
        <v>-98.021199999999993</v>
      </c>
      <c r="M919" s="1">
        <v>5</v>
      </c>
      <c r="N919" s="1">
        <v>6</v>
      </c>
      <c r="O919" s="1">
        <v>3</v>
      </c>
      <c r="P919" s="1">
        <v>4.3</v>
      </c>
    </row>
    <row r="920" spans="1:16" x14ac:dyDescent="0.3">
      <c r="A920" s="1">
        <v>68</v>
      </c>
      <c r="B920" s="1">
        <v>1</v>
      </c>
      <c r="C920" s="1">
        <v>0</v>
      </c>
      <c r="D920" s="1">
        <v>0.2</v>
      </c>
      <c r="E920" s="1">
        <v>68</v>
      </c>
      <c r="F920" s="1">
        <v>3</v>
      </c>
      <c r="G920" s="1">
        <v>28.954000000000001</v>
      </c>
      <c r="H920" s="1">
        <v>-360</v>
      </c>
      <c r="I920" s="1">
        <v>333</v>
      </c>
      <c r="J920" s="1">
        <v>25</v>
      </c>
      <c r="K920" s="1">
        <v>0</v>
      </c>
      <c r="L920" s="1">
        <v>-98.004999999999995</v>
      </c>
      <c r="M920" s="1">
        <v>5</v>
      </c>
      <c r="N920" s="1">
        <v>6</v>
      </c>
      <c r="O920" s="1">
        <v>8.4473000000000003</v>
      </c>
      <c r="P920" s="1">
        <v>4.4000000000000004</v>
      </c>
    </row>
    <row r="921" spans="1:16" x14ac:dyDescent="0.3">
      <c r="A921" s="1">
        <v>21</v>
      </c>
      <c r="B921" s="1">
        <v>0</v>
      </c>
      <c r="C921" s="1">
        <v>0</v>
      </c>
      <c r="D921" s="1">
        <v>0.89</v>
      </c>
      <c r="E921" s="1">
        <v>71</v>
      </c>
      <c r="F921" s="1">
        <v>5</v>
      </c>
      <c r="G921" s="1">
        <v>28.977699999999999</v>
      </c>
      <c r="H921" s="1">
        <v>-360</v>
      </c>
      <c r="I921" s="1">
        <v>244</v>
      </c>
      <c r="J921" s="1">
        <v>29</v>
      </c>
      <c r="K921" s="1">
        <v>0.17899999999999999</v>
      </c>
      <c r="L921" s="1">
        <v>-97.958299999999994</v>
      </c>
      <c r="M921" s="1">
        <v>5</v>
      </c>
      <c r="N921" s="1">
        <v>4</v>
      </c>
      <c r="O921" s="1">
        <v>10.756</v>
      </c>
      <c r="P921" s="1">
        <v>3.9</v>
      </c>
    </row>
    <row r="922" spans="1:16" x14ac:dyDescent="0.3">
      <c r="A922" s="1">
        <v>41</v>
      </c>
      <c r="B922" s="1">
        <v>1</v>
      </c>
      <c r="C922" s="1">
        <v>0</v>
      </c>
      <c r="D922" s="1">
        <v>0.2</v>
      </c>
      <c r="E922" s="1">
        <v>70</v>
      </c>
      <c r="F922" s="1">
        <v>3</v>
      </c>
      <c r="G922" s="1">
        <v>28.954999999999998</v>
      </c>
      <c r="H922" s="1">
        <v>-360</v>
      </c>
      <c r="I922" s="1">
        <v>251</v>
      </c>
      <c r="J922" s="1">
        <v>23</v>
      </c>
      <c r="K922" s="1">
        <v>0</v>
      </c>
      <c r="L922" s="1">
        <v>-98.01</v>
      </c>
      <c r="M922" s="1">
        <v>4</v>
      </c>
      <c r="N922" s="1">
        <v>5</v>
      </c>
      <c r="O922" s="1">
        <v>7.9345999999999997</v>
      </c>
      <c r="P922" s="1">
        <v>3.9</v>
      </c>
    </row>
    <row r="923" spans="1:16" x14ac:dyDescent="0.3">
      <c r="A923" s="1">
        <v>3</v>
      </c>
      <c r="B923" s="1">
        <v>0</v>
      </c>
      <c r="C923" s="1">
        <v>0</v>
      </c>
      <c r="D923" s="1">
        <v>0.2</v>
      </c>
      <c r="E923" s="1">
        <v>69</v>
      </c>
      <c r="F923" s="1">
        <v>55</v>
      </c>
      <c r="G923" s="1">
        <v>31.68</v>
      </c>
      <c r="H923" s="1">
        <v>-360</v>
      </c>
      <c r="I923" s="1">
        <v>235</v>
      </c>
      <c r="J923" s="1">
        <v>66</v>
      </c>
      <c r="K923" s="1">
        <v>0</v>
      </c>
      <c r="L923" s="1">
        <v>-104.416</v>
      </c>
      <c r="M923" s="1">
        <v>2</v>
      </c>
      <c r="N923" s="1">
        <v>4</v>
      </c>
      <c r="O923" s="1">
        <v>6.1315999999999997</v>
      </c>
      <c r="P923" s="1">
        <v>3.9</v>
      </c>
    </row>
    <row r="924" spans="1:16" x14ac:dyDescent="0.3">
      <c r="A924" s="1">
        <v>1</v>
      </c>
      <c r="B924" s="1">
        <v>0</v>
      </c>
      <c r="C924" s="1">
        <v>0</v>
      </c>
      <c r="D924" s="1">
        <v>0.2</v>
      </c>
      <c r="E924" s="1">
        <v>61</v>
      </c>
      <c r="F924" s="1">
        <v>57</v>
      </c>
      <c r="G924" s="1">
        <v>31.655000000000001</v>
      </c>
      <c r="H924" s="1">
        <v>-360</v>
      </c>
      <c r="I924" s="1">
        <v>189</v>
      </c>
      <c r="J924" s="1">
        <v>27</v>
      </c>
      <c r="K924" s="1">
        <v>0</v>
      </c>
      <c r="L924" s="1">
        <v>-104.398</v>
      </c>
      <c r="M924" s="1">
        <v>3</v>
      </c>
      <c r="N924" s="1">
        <v>4</v>
      </c>
      <c r="O924" s="1">
        <v>6.0998999999999999</v>
      </c>
      <c r="P924" s="1">
        <v>3.5</v>
      </c>
    </row>
    <row r="925" spans="1:16" x14ac:dyDescent="0.3">
      <c r="A925" s="1">
        <v>10</v>
      </c>
      <c r="B925" s="1">
        <v>0</v>
      </c>
      <c r="C925" s="1">
        <v>0</v>
      </c>
      <c r="D925" s="1">
        <v>0.83</v>
      </c>
      <c r="E925" s="1">
        <v>64</v>
      </c>
      <c r="F925" s="1">
        <v>6</v>
      </c>
      <c r="G925" s="1">
        <v>28.9496</v>
      </c>
      <c r="H925" s="1">
        <v>-360</v>
      </c>
      <c r="I925" s="1">
        <v>226</v>
      </c>
      <c r="J925" s="1">
        <v>25</v>
      </c>
      <c r="K925" s="1">
        <v>0.16300000000000001</v>
      </c>
      <c r="L925" s="1">
        <v>-97.959599999999995</v>
      </c>
      <c r="M925" s="1">
        <v>4</v>
      </c>
      <c r="N925" s="1">
        <v>4</v>
      </c>
      <c r="O925" s="1">
        <v>11.914999999999999</v>
      </c>
      <c r="P925" s="1">
        <v>3.8</v>
      </c>
    </row>
    <row r="926" spans="1:16" x14ac:dyDescent="0.3">
      <c r="A926" s="1">
        <v>13</v>
      </c>
      <c r="B926" s="1">
        <v>0</v>
      </c>
      <c r="C926" s="1">
        <v>0</v>
      </c>
      <c r="D926" s="1">
        <v>0.2</v>
      </c>
      <c r="E926" s="1">
        <v>68</v>
      </c>
      <c r="F926" s="1">
        <v>3</v>
      </c>
      <c r="G926" s="1">
        <v>28.957000000000001</v>
      </c>
      <c r="H926" s="1">
        <v>-360</v>
      </c>
      <c r="I926" s="1">
        <v>216</v>
      </c>
      <c r="J926" s="1">
        <v>15</v>
      </c>
      <c r="K926" s="1">
        <v>0.1</v>
      </c>
      <c r="L926" s="1">
        <v>-98.007999999999996</v>
      </c>
      <c r="M926" s="1">
        <v>4</v>
      </c>
      <c r="N926" s="1">
        <v>5</v>
      </c>
      <c r="O926" s="1">
        <v>5.3555999999999999</v>
      </c>
      <c r="P926" s="1">
        <v>3.7</v>
      </c>
    </row>
    <row r="927" spans="1:16" x14ac:dyDescent="0.3">
      <c r="A927" s="1">
        <v>248</v>
      </c>
      <c r="B927" s="1">
        <v>1</v>
      </c>
      <c r="C927" s="1">
        <v>0</v>
      </c>
      <c r="D927" s="1">
        <v>0.73</v>
      </c>
      <c r="E927" s="1">
        <v>121</v>
      </c>
      <c r="F927" s="1">
        <v>171</v>
      </c>
      <c r="G927" s="1">
        <v>28.557400000000001</v>
      </c>
      <c r="H927" s="1">
        <v>-300</v>
      </c>
      <c r="I927" s="1">
        <v>380</v>
      </c>
      <c r="J927" s="1">
        <v>56</v>
      </c>
      <c r="K927" s="1">
        <v>2.0110000000000001</v>
      </c>
      <c r="L927" s="1">
        <v>-78.943799999999996</v>
      </c>
      <c r="M927" s="1">
        <v>5</v>
      </c>
      <c r="N927" s="1">
        <v>3</v>
      </c>
      <c r="O927" s="1">
        <v>7.9909999999999997</v>
      </c>
      <c r="P927" s="1">
        <v>4</v>
      </c>
    </row>
    <row r="928" spans="1:16" x14ac:dyDescent="0.3">
      <c r="A928" s="1">
        <v>26434</v>
      </c>
      <c r="B928" s="1">
        <v>1</v>
      </c>
      <c r="C928" s="1">
        <v>0</v>
      </c>
      <c r="D928" s="1">
        <v>0.25</v>
      </c>
      <c r="E928" s="1">
        <v>98</v>
      </c>
      <c r="F928" s="1">
        <v>8</v>
      </c>
      <c r="G928" s="1">
        <v>35.534300000000002</v>
      </c>
      <c r="H928" s="1">
        <v>-360</v>
      </c>
      <c r="I928" s="1">
        <v>1084</v>
      </c>
      <c r="J928" s="1">
        <v>64</v>
      </c>
      <c r="K928" s="1">
        <v>0</v>
      </c>
      <c r="L928" s="1">
        <v>-96.763800000000003</v>
      </c>
      <c r="M928" s="1">
        <v>7</v>
      </c>
      <c r="N928" s="1">
        <v>7</v>
      </c>
      <c r="O928" s="1">
        <v>3</v>
      </c>
      <c r="P928" s="1">
        <v>5.0599999999999996</v>
      </c>
    </row>
    <row r="929" spans="1:16" x14ac:dyDescent="0.3">
      <c r="A929" s="1">
        <v>2869</v>
      </c>
      <c r="B929" s="1">
        <v>1</v>
      </c>
      <c r="C929" s="1">
        <v>0</v>
      </c>
      <c r="D929" s="1">
        <v>0.48</v>
      </c>
      <c r="E929" s="1">
        <v>28</v>
      </c>
      <c r="F929" s="1">
        <v>52</v>
      </c>
      <c r="G929" s="1">
        <v>37.984499999999997</v>
      </c>
      <c r="H929" s="1">
        <v>-60</v>
      </c>
      <c r="I929" s="1">
        <v>1099</v>
      </c>
      <c r="J929" s="1">
        <v>94</v>
      </c>
      <c r="K929" s="1">
        <v>1.0089999999999999</v>
      </c>
      <c r="L929" s="1">
        <v>-9.5380000000000003</v>
      </c>
      <c r="M929" s="1">
        <v>7</v>
      </c>
      <c r="N929" s="1">
        <v>4</v>
      </c>
      <c r="O929" s="1">
        <v>17.533000000000001</v>
      </c>
      <c r="P929" s="1">
        <v>5.4</v>
      </c>
    </row>
    <row r="930" spans="1:16" x14ac:dyDescent="0.3">
      <c r="A930" s="1">
        <v>248</v>
      </c>
      <c r="B930" s="1">
        <v>1</v>
      </c>
      <c r="C930" s="1">
        <v>0</v>
      </c>
      <c r="D930" s="1">
        <v>0.88</v>
      </c>
      <c r="E930" s="1">
        <v>29</v>
      </c>
      <c r="F930" s="1">
        <v>22</v>
      </c>
      <c r="G930" s="1">
        <v>42.993600000000001</v>
      </c>
      <c r="H930" s="1">
        <v>60</v>
      </c>
      <c r="I930" s="1">
        <v>664</v>
      </c>
      <c r="J930" s="1">
        <v>196</v>
      </c>
      <c r="K930" s="1">
        <v>0.67300000000000004</v>
      </c>
      <c r="L930" s="1">
        <v>18.679600000000001</v>
      </c>
      <c r="M930" s="1">
        <v>9</v>
      </c>
      <c r="N930" s="1">
        <v>6</v>
      </c>
      <c r="O930" s="1">
        <v>16.067</v>
      </c>
      <c r="P930" s="1">
        <v>5.4</v>
      </c>
    </row>
    <row r="931" spans="1:16" x14ac:dyDescent="0.3">
      <c r="A931" s="1">
        <v>5</v>
      </c>
      <c r="B931" s="1">
        <v>1</v>
      </c>
      <c r="C931" s="1">
        <v>0</v>
      </c>
      <c r="D931" s="1">
        <v>1.17</v>
      </c>
      <c r="E931" s="1">
        <v>37</v>
      </c>
      <c r="F931" s="1">
        <v>61</v>
      </c>
      <c r="G931" s="1">
        <v>-19.1251</v>
      </c>
      <c r="H931" s="1">
        <v>-240</v>
      </c>
      <c r="I931" s="1">
        <v>501</v>
      </c>
      <c r="J931" s="1">
        <v>74</v>
      </c>
      <c r="K931" s="1">
        <v>2.0150000000000001</v>
      </c>
      <c r="L931" s="1">
        <v>-67.303799999999995</v>
      </c>
      <c r="M931" s="1">
        <v>3</v>
      </c>
      <c r="N931" s="1">
        <v>3</v>
      </c>
      <c r="O931" s="1">
        <v>222.96600000000001</v>
      </c>
      <c r="P931" s="1">
        <v>5.7</v>
      </c>
    </row>
    <row r="932" spans="1:16" x14ac:dyDescent="0.3">
      <c r="A932" s="1">
        <v>2</v>
      </c>
      <c r="B932" s="1">
        <v>1</v>
      </c>
      <c r="C932" s="1">
        <v>0</v>
      </c>
      <c r="D932" s="1">
        <v>1.24</v>
      </c>
      <c r="E932" s="1">
        <v>42</v>
      </c>
      <c r="F932" s="1">
        <v>43</v>
      </c>
      <c r="G932" s="1">
        <v>-22.293500000000002</v>
      </c>
      <c r="H932" s="1">
        <v>-180</v>
      </c>
      <c r="I932" s="1">
        <v>466</v>
      </c>
      <c r="J932" s="1">
        <v>47</v>
      </c>
      <c r="K932" s="1">
        <v>2.1520000000000001</v>
      </c>
      <c r="L932" s="1">
        <v>-65.960700000000003</v>
      </c>
      <c r="M932" s="1">
        <v>4</v>
      </c>
      <c r="N932" s="1">
        <v>3</v>
      </c>
      <c r="O932" s="1">
        <v>267.23500000000001</v>
      </c>
      <c r="P932" s="1">
        <v>5.5</v>
      </c>
    </row>
    <row r="933" spans="1:16" x14ac:dyDescent="0.3">
      <c r="A933" s="1">
        <v>211</v>
      </c>
      <c r="B933" s="1">
        <v>2</v>
      </c>
      <c r="C933" s="1">
        <v>1</v>
      </c>
      <c r="D933" s="1">
        <v>1.06</v>
      </c>
      <c r="E933" s="1">
        <v>19</v>
      </c>
      <c r="F933" s="1">
        <v>41</v>
      </c>
      <c r="G933" s="1">
        <v>-23.124300000000002</v>
      </c>
      <c r="H933" s="1">
        <v>-240</v>
      </c>
      <c r="I933" s="1">
        <v>994</v>
      </c>
      <c r="J933" s="1">
        <v>119</v>
      </c>
      <c r="K933" s="1">
        <v>0.33600000000000002</v>
      </c>
      <c r="L933" s="1">
        <v>-67.871499999999997</v>
      </c>
      <c r="M933" s="1">
        <v>7</v>
      </c>
      <c r="N933" s="1">
        <v>7</v>
      </c>
      <c r="O933" s="1">
        <v>127.291</v>
      </c>
      <c r="P933" s="1">
        <v>7.4</v>
      </c>
    </row>
    <row r="934" spans="1:16" x14ac:dyDescent="0.3">
      <c r="A934" s="1">
        <v>4</v>
      </c>
      <c r="B934" s="1">
        <v>1</v>
      </c>
      <c r="C934" s="1">
        <v>0</v>
      </c>
      <c r="D934" s="1">
        <v>0.78</v>
      </c>
      <c r="E934" s="1">
        <v>31</v>
      </c>
      <c r="F934" s="1">
        <v>67</v>
      </c>
      <c r="G934" s="1">
        <v>-17.403700000000001</v>
      </c>
      <c r="H934" s="1">
        <v>-300</v>
      </c>
      <c r="I934" s="1">
        <v>484</v>
      </c>
      <c r="J934" s="1">
        <v>301</v>
      </c>
      <c r="K934" s="1">
        <v>0.22500000000000001</v>
      </c>
      <c r="L934" s="1">
        <v>-69.499099999999999</v>
      </c>
      <c r="M934" s="1">
        <v>3</v>
      </c>
      <c r="N934" s="1">
        <v>4</v>
      </c>
      <c r="O934" s="1">
        <v>176</v>
      </c>
      <c r="P934" s="1">
        <v>5.6</v>
      </c>
    </row>
    <row r="935" spans="1:16" x14ac:dyDescent="0.3">
      <c r="A935" s="1">
        <v>3</v>
      </c>
      <c r="B935" s="1">
        <v>1</v>
      </c>
      <c r="C935" s="1">
        <v>0</v>
      </c>
      <c r="D935" s="1">
        <v>0.45</v>
      </c>
      <c r="E935" s="1">
        <v>120</v>
      </c>
      <c r="F935" s="1">
        <v>24</v>
      </c>
      <c r="G935" s="1">
        <v>-15.5726</v>
      </c>
      <c r="H935" s="1">
        <v>-300</v>
      </c>
      <c r="I935" s="1">
        <v>519</v>
      </c>
      <c r="J935" s="1">
        <v>222</v>
      </c>
      <c r="K935" s="1">
        <v>4.0599999999999996</v>
      </c>
      <c r="L935" s="1">
        <v>-74.768900000000002</v>
      </c>
      <c r="M935" s="1">
        <v>5</v>
      </c>
      <c r="N935" s="1">
        <v>6</v>
      </c>
      <c r="O935" s="1">
        <v>23</v>
      </c>
      <c r="P935" s="1">
        <v>5.8</v>
      </c>
    </row>
    <row r="936" spans="1:16" x14ac:dyDescent="0.3">
      <c r="A936" s="1">
        <v>2</v>
      </c>
      <c r="B936" s="1">
        <v>1</v>
      </c>
      <c r="C936" s="1">
        <v>0</v>
      </c>
      <c r="D936" s="1">
        <v>0.59</v>
      </c>
      <c r="E936" s="1">
        <v>101</v>
      </c>
      <c r="F936" s="1">
        <v>59</v>
      </c>
      <c r="G936" s="1">
        <v>-15.9895</v>
      </c>
      <c r="H936" s="1">
        <v>-300</v>
      </c>
      <c r="I936" s="1">
        <v>449</v>
      </c>
      <c r="J936" s="1">
        <v>94</v>
      </c>
      <c r="K936" s="1">
        <v>4.3760000000000003</v>
      </c>
      <c r="L936" s="1">
        <v>-74.742099999999994</v>
      </c>
      <c r="M936" s="1">
        <v>4</v>
      </c>
      <c r="N936" s="1">
        <v>4</v>
      </c>
      <c r="O936" s="1">
        <v>13.49</v>
      </c>
      <c r="P936" s="1">
        <v>5.4</v>
      </c>
    </row>
    <row r="937" spans="1:16" x14ac:dyDescent="0.3">
      <c r="A937" s="1">
        <v>6</v>
      </c>
      <c r="B937" s="1">
        <v>1</v>
      </c>
      <c r="C937" s="1">
        <v>0</v>
      </c>
      <c r="D937" s="1">
        <v>0.87</v>
      </c>
      <c r="E937" s="1">
        <v>132</v>
      </c>
      <c r="F937" s="1">
        <v>30</v>
      </c>
      <c r="G937" s="1">
        <v>-16.168600000000001</v>
      </c>
      <c r="H937" s="1">
        <v>-300</v>
      </c>
      <c r="I937" s="1">
        <v>452</v>
      </c>
      <c r="J937" s="1">
        <v>62</v>
      </c>
      <c r="K937" s="1">
        <v>4.5540000000000003</v>
      </c>
      <c r="L937" s="1">
        <v>-74.346299999999999</v>
      </c>
      <c r="M937" s="1">
        <v>6</v>
      </c>
      <c r="N937" s="1">
        <v>5</v>
      </c>
      <c r="O937" s="1">
        <v>21.806999999999999</v>
      </c>
      <c r="P937" s="1">
        <v>5.4</v>
      </c>
    </row>
    <row r="938" spans="1:16" x14ac:dyDescent="0.3">
      <c r="A938" s="1">
        <v>11</v>
      </c>
      <c r="B938" s="1">
        <v>1</v>
      </c>
      <c r="C938" s="1">
        <v>0</v>
      </c>
      <c r="D938" s="1">
        <v>0.71</v>
      </c>
      <c r="E938" s="1">
        <v>89</v>
      </c>
      <c r="F938" s="1">
        <v>34</v>
      </c>
      <c r="G938" s="1">
        <v>-16.1219</v>
      </c>
      <c r="H938" s="1">
        <v>-300</v>
      </c>
      <c r="I938" s="1">
        <v>580</v>
      </c>
      <c r="J938" s="1">
        <v>138</v>
      </c>
      <c r="K938" s="1">
        <v>4.6059999999999999</v>
      </c>
      <c r="L938" s="1">
        <v>-74.579099999999997</v>
      </c>
      <c r="M938" s="1">
        <v>7</v>
      </c>
      <c r="N938" s="1">
        <v>6</v>
      </c>
      <c r="O938" s="1">
        <v>18</v>
      </c>
      <c r="P938" s="1">
        <v>6.1</v>
      </c>
    </row>
    <row r="939" spans="1:16" x14ac:dyDescent="0.3">
      <c r="A939" s="1">
        <v>120</v>
      </c>
      <c r="B939" s="1">
        <v>2</v>
      </c>
      <c r="C939" s="1">
        <v>1</v>
      </c>
      <c r="D939" s="1">
        <v>0.93</v>
      </c>
      <c r="E939" s="1">
        <v>46</v>
      </c>
      <c r="F939" s="1">
        <v>10</v>
      </c>
      <c r="G939" s="1">
        <v>-15.810600000000001</v>
      </c>
      <c r="H939" s="1">
        <v>-300</v>
      </c>
      <c r="I939" s="1">
        <v>897</v>
      </c>
      <c r="J939" s="1">
        <v>105</v>
      </c>
      <c r="K939" s="1">
        <v>4.6749999999999998</v>
      </c>
      <c r="L939" s="1">
        <v>-74.444699999999997</v>
      </c>
      <c r="M939" s="1">
        <v>8</v>
      </c>
      <c r="N939" s="1">
        <v>8</v>
      </c>
      <c r="O939" s="1">
        <v>24</v>
      </c>
      <c r="P939" s="1">
        <v>7.2</v>
      </c>
    </row>
    <row r="940" spans="1:16" x14ac:dyDescent="0.3">
      <c r="A940" s="1">
        <v>9</v>
      </c>
      <c r="B940" s="1">
        <v>1</v>
      </c>
      <c r="C940" s="1">
        <v>0</v>
      </c>
      <c r="D940" s="1">
        <v>0.54</v>
      </c>
      <c r="E940" s="1">
        <v>33</v>
      </c>
      <c r="F940" s="1">
        <v>53</v>
      </c>
      <c r="G940" s="1">
        <v>-3.8887</v>
      </c>
      <c r="H940" s="1">
        <v>-300</v>
      </c>
      <c r="I940" s="1">
        <v>469</v>
      </c>
      <c r="J940" s="1">
        <v>154</v>
      </c>
      <c r="K940" s="1">
        <v>2.7410000000000001</v>
      </c>
      <c r="L940" s="1">
        <v>-76.696799999999996</v>
      </c>
      <c r="M940" s="1">
        <v>4</v>
      </c>
      <c r="N940" s="1">
        <v>4</v>
      </c>
      <c r="O940" s="1">
        <v>106.22799999999999</v>
      </c>
      <c r="P940" s="1">
        <v>5.5</v>
      </c>
    </row>
    <row r="941" spans="1:16" x14ac:dyDescent="0.3">
      <c r="A941" s="1">
        <v>18</v>
      </c>
      <c r="B941" s="1">
        <v>1</v>
      </c>
      <c r="C941" s="1">
        <v>0</v>
      </c>
      <c r="D941" s="1">
        <v>0.93</v>
      </c>
      <c r="E941" s="1">
        <v>65</v>
      </c>
      <c r="F941" s="1">
        <v>10</v>
      </c>
      <c r="G941" s="1">
        <v>-15.9192</v>
      </c>
      <c r="H941" s="1">
        <v>-300</v>
      </c>
      <c r="I941" s="1">
        <v>567</v>
      </c>
      <c r="J941" s="1">
        <v>115</v>
      </c>
      <c r="K941" s="1">
        <v>4.4989999999999997</v>
      </c>
      <c r="L941" s="1">
        <v>-74.539199999999994</v>
      </c>
      <c r="M941" s="1">
        <v>7</v>
      </c>
      <c r="N941" s="1">
        <v>6</v>
      </c>
      <c r="O941" s="1">
        <v>27</v>
      </c>
      <c r="P941" s="1">
        <v>6</v>
      </c>
    </row>
    <row r="942" spans="1:16" x14ac:dyDescent="0.3">
      <c r="A942" s="1">
        <v>5</v>
      </c>
      <c r="B942" s="1">
        <v>1</v>
      </c>
      <c r="C942" s="1">
        <v>0</v>
      </c>
      <c r="D942" s="1">
        <v>0.86</v>
      </c>
      <c r="E942" s="1">
        <v>40</v>
      </c>
      <c r="F942" s="1">
        <v>70</v>
      </c>
      <c r="G942" s="1">
        <v>-8.2154000000000007</v>
      </c>
      <c r="H942" s="1">
        <v>-300</v>
      </c>
      <c r="I942" s="1">
        <v>652</v>
      </c>
      <c r="J942" s="1">
        <v>237</v>
      </c>
      <c r="K942" s="1">
        <v>6.5259999999999998</v>
      </c>
      <c r="L942" s="1">
        <v>-71.367199999999997</v>
      </c>
      <c r="M942" s="1">
        <v>3</v>
      </c>
      <c r="N942" s="1">
        <v>2</v>
      </c>
      <c r="O942" s="1">
        <v>621.08100000000002</v>
      </c>
      <c r="P942" s="1">
        <v>6.5</v>
      </c>
    </row>
    <row r="943" spans="1:16" x14ac:dyDescent="0.3">
      <c r="A943" s="1">
        <v>1</v>
      </c>
      <c r="B943" s="1">
        <v>1</v>
      </c>
      <c r="C943" s="1">
        <v>0</v>
      </c>
      <c r="D943" s="1">
        <v>1.3</v>
      </c>
      <c r="E943" s="1">
        <v>38</v>
      </c>
      <c r="F943" s="1">
        <v>41</v>
      </c>
      <c r="G943" s="1">
        <v>-22.157900000000001</v>
      </c>
      <c r="H943" s="1">
        <v>-180</v>
      </c>
      <c r="I943" s="1">
        <v>432</v>
      </c>
      <c r="J943" s="1">
        <v>99</v>
      </c>
      <c r="K943" s="1">
        <v>0.875</v>
      </c>
      <c r="L943" s="1">
        <v>-68.682000000000002</v>
      </c>
      <c r="M943" s="1">
        <v>2</v>
      </c>
      <c r="N943" s="1">
        <v>4</v>
      </c>
      <c r="O943" s="1">
        <v>113.11</v>
      </c>
      <c r="P943" s="1">
        <v>5.3</v>
      </c>
    </row>
    <row r="944" spans="1:16" x14ac:dyDescent="0.3">
      <c r="A944" s="1">
        <v>1</v>
      </c>
      <c r="B944" s="1">
        <v>1</v>
      </c>
      <c r="C944" s="1">
        <v>0</v>
      </c>
      <c r="D944" s="1">
        <v>0.99</v>
      </c>
      <c r="E944" s="1">
        <v>33</v>
      </c>
      <c r="F944" s="1">
        <v>100</v>
      </c>
      <c r="G944" s="1">
        <v>-23.3523</v>
      </c>
      <c r="H944" s="1">
        <v>-180</v>
      </c>
      <c r="I944" s="1">
        <v>432</v>
      </c>
      <c r="J944" s="1">
        <v>108</v>
      </c>
      <c r="K944" s="1">
        <v>1.46</v>
      </c>
      <c r="L944" s="1">
        <v>-66.674199999999999</v>
      </c>
      <c r="M944" s="1">
        <v>2</v>
      </c>
      <c r="N944" s="1">
        <v>3</v>
      </c>
      <c r="O944" s="1">
        <v>202.477</v>
      </c>
      <c r="P944" s="1">
        <v>5.3</v>
      </c>
    </row>
    <row r="945" spans="1:16" x14ac:dyDescent="0.3">
      <c r="A945" s="1">
        <v>4</v>
      </c>
      <c r="B945" s="1">
        <v>1</v>
      </c>
      <c r="C945" s="1">
        <v>0</v>
      </c>
      <c r="D945" s="1">
        <v>0.69</v>
      </c>
      <c r="E945" s="1">
        <v>36</v>
      </c>
      <c r="F945" s="1">
        <v>123</v>
      </c>
      <c r="G945" s="1">
        <v>-7.3193000000000001</v>
      </c>
      <c r="H945" s="1">
        <v>-300</v>
      </c>
      <c r="I945" s="1">
        <v>672</v>
      </c>
      <c r="J945" s="1">
        <v>185</v>
      </c>
      <c r="K945" s="1">
        <v>7.0650000000000004</v>
      </c>
      <c r="L945" s="1">
        <v>-71.505499999999998</v>
      </c>
      <c r="M945" s="1">
        <v>4</v>
      </c>
      <c r="N945" s="1">
        <v>3</v>
      </c>
      <c r="O945" s="1">
        <v>607</v>
      </c>
      <c r="P945" s="1">
        <v>6.6</v>
      </c>
    </row>
    <row r="946" spans="1:16" x14ac:dyDescent="0.3">
      <c r="A946" s="1">
        <v>0</v>
      </c>
      <c r="B946" s="1">
        <v>1</v>
      </c>
      <c r="C946" s="1">
        <v>0</v>
      </c>
      <c r="D946" s="1">
        <v>0.69</v>
      </c>
      <c r="E946" s="1">
        <v>32</v>
      </c>
      <c r="F946" s="1">
        <v>128</v>
      </c>
      <c r="G946" s="1">
        <v>-21.920100000000001</v>
      </c>
      <c r="H946" s="1">
        <v>-240</v>
      </c>
      <c r="I946" s="1">
        <v>449</v>
      </c>
      <c r="J946" s="1">
        <v>221</v>
      </c>
      <c r="K946" s="1">
        <v>1.379</v>
      </c>
      <c r="L946" s="1">
        <v>-67.253</v>
      </c>
      <c r="M946" s="1">
        <v>0</v>
      </c>
      <c r="N946" s="1">
        <v>3</v>
      </c>
      <c r="O946" s="1">
        <v>175.245</v>
      </c>
      <c r="P946" s="1">
        <v>5.4</v>
      </c>
    </row>
    <row r="947" spans="1:16" x14ac:dyDescent="0.3">
      <c r="A947" s="1">
        <v>21</v>
      </c>
      <c r="B947" s="1">
        <v>1</v>
      </c>
      <c r="C947" s="1">
        <v>0</v>
      </c>
      <c r="D947" s="1">
        <v>0.86</v>
      </c>
      <c r="E947" s="1">
        <v>51</v>
      </c>
      <c r="F947" s="1">
        <v>21</v>
      </c>
      <c r="G947" s="1">
        <v>-21.9025</v>
      </c>
      <c r="H947" s="1">
        <v>-180</v>
      </c>
      <c r="I947" s="1">
        <v>494</v>
      </c>
      <c r="J947" s="1">
        <v>271</v>
      </c>
      <c r="K947" s="1">
        <v>0.40400000000000003</v>
      </c>
      <c r="L947" s="1">
        <v>-70.277799999999999</v>
      </c>
      <c r="M947" s="1">
        <v>6</v>
      </c>
      <c r="N947" s="1">
        <v>6</v>
      </c>
      <c r="O947" s="1">
        <v>61.707999999999998</v>
      </c>
      <c r="P947" s="1">
        <v>5.6</v>
      </c>
    </row>
    <row r="948" spans="1:16" x14ac:dyDescent="0.3">
      <c r="A948" s="1">
        <v>31</v>
      </c>
      <c r="B948" s="1">
        <v>1</v>
      </c>
      <c r="C948" s="1">
        <v>0</v>
      </c>
      <c r="D948" s="1">
        <v>0.79</v>
      </c>
      <c r="E948" s="1">
        <v>70</v>
      </c>
      <c r="F948" s="1">
        <v>11</v>
      </c>
      <c r="G948" s="1">
        <v>-15.9595</v>
      </c>
      <c r="H948" s="1">
        <v>-300</v>
      </c>
      <c r="I948" s="1">
        <v>609</v>
      </c>
      <c r="J948" s="1">
        <v>184</v>
      </c>
      <c r="K948" s="1">
        <v>3.2530000000000001</v>
      </c>
      <c r="L948" s="1">
        <v>-72.602800000000002</v>
      </c>
      <c r="M948" s="1">
        <v>6</v>
      </c>
      <c r="N948" s="1">
        <v>5</v>
      </c>
      <c r="O948" s="1">
        <v>93</v>
      </c>
      <c r="P948" s="1">
        <v>6.2</v>
      </c>
    </row>
    <row r="949" spans="1:16" x14ac:dyDescent="0.3">
      <c r="A949" s="1">
        <v>1</v>
      </c>
      <c r="B949" s="1">
        <v>1</v>
      </c>
      <c r="C949" s="1">
        <v>0</v>
      </c>
      <c r="D949" s="1">
        <v>0.63</v>
      </c>
      <c r="E949" s="1">
        <v>51</v>
      </c>
      <c r="F949" s="1">
        <v>49</v>
      </c>
      <c r="G949" s="1">
        <v>-24.1126</v>
      </c>
      <c r="H949" s="1">
        <v>-180</v>
      </c>
      <c r="I949" s="1">
        <v>465</v>
      </c>
      <c r="J949" s="1">
        <v>466</v>
      </c>
      <c r="K949" s="1">
        <v>2.7730000000000001</v>
      </c>
      <c r="L949" s="1">
        <v>-66.838200000000001</v>
      </c>
      <c r="M949" s="1">
        <v>1</v>
      </c>
      <c r="N949" s="1">
        <v>3</v>
      </c>
      <c r="O949" s="1">
        <v>191.76900000000001</v>
      </c>
      <c r="P949" s="1">
        <v>5.5</v>
      </c>
    </row>
    <row r="950" spans="1:16" x14ac:dyDescent="0.3">
      <c r="A950" s="1">
        <v>4</v>
      </c>
      <c r="B950" s="1">
        <v>1</v>
      </c>
      <c r="C950" s="1">
        <v>0</v>
      </c>
      <c r="D950" s="1">
        <v>0.6</v>
      </c>
      <c r="E950" s="1">
        <v>131</v>
      </c>
      <c r="F950" s="1">
        <v>53</v>
      </c>
      <c r="G950" s="1">
        <v>-14.3528</v>
      </c>
      <c r="H950" s="1">
        <v>-300</v>
      </c>
      <c r="I950" s="1">
        <v>502</v>
      </c>
      <c r="J950" s="1">
        <v>88</v>
      </c>
      <c r="K950" s="1">
        <v>2.355</v>
      </c>
      <c r="L950" s="1">
        <v>-76.474000000000004</v>
      </c>
      <c r="M950" s="1">
        <v>5</v>
      </c>
      <c r="N950" s="1">
        <v>5</v>
      </c>
      <c r="O950" s="1">
        <v>14</v>
      </c>
      <c r="P950" s="1">
        <v>5.7</v>
      </c>
    </row>
    <row r="951" spans="1:16" x14ac:dyDescent="0.3">
      <c r="A951" s="1">
        <v>25</v>
      </c>
      <c r="B951" s="1">
        <v>1</v>
      </c>
      <c r="C951" s="1">
        <v>0</v>
      </c>
      <c r="D951" s="1">
        <v>0.99</v>
      </c>
      <c r="E951" s="1">
        <v>68</v>
      </c>
      <c r="F951" s="1">
        <v>28</v>
      </c>
      <c r="G951" s="1">
        <v>-19.195900000000002</v>
      </c>
      <c r="H951" s="1">
        <v>-180</v>
      </c>
      <c r="I951" s="1">
        <v>529</v>
      </c>
      <c r="J951" s="1">
        <v>158</v>
      </c>
      <c r="K951" s="1">
        <v>0.45</v>
      </c>
      <c r="L951" s="1">
        <v>-69.059200000000004</v>
      </c>
      <c r="M951" s="1">
        <v>5</v>
      </c>
      <c r="N951" s="1">
        <v>4</v>
      </c>
      <c r="O951" s="1">
        <v>112</v>
      </c>
      <c r="P951" s="1">
        <v>5.8</v>
      </c>
    </row>
    <row r="952" spans="1:16" x14ac:dyDescent="0.3">
      <c r="A952" s="1">
        <v>5</v>
      </c>
      <c r="B952" s="1">
        <v>1</v>
      </c>
      <c r="C952" s="1">
        <v>0</v>
      </c>
      <c r="D952" s="1">
        <v>0.81</v>
      </c>
      <c r="E952" s="1">
        <v>35</v>
      </c>
      <c r="F952" s="1">
        <v>61</v>
      </c>
      <c r="G952" s="1">
        <v>-22.884399999999999</v>
      </c>
      <c r="H952" s="1">
        <v>-180</v>
      </c>
      <c r="I952" s="1">
        <v>556</v>
      </c>
      <c r="J952" s="1">
        <v>123</v>
      </c>
      <c r="K952" s="1">
        <v>1.774</v>
      </c>
      <c r="L952" s="1">
        <v>-66.224199999999996</v>
      </c>
      <c r="M952" s="1">
        <v>4</v>
      </c>
      <c r="N952" s="1">
        <v>4</v>
      </c>
      <c r="O952" s="1">
        <v>253</v>
      </c>
      <c r="P952" s="1">
        <v>6</v>
      </c>
    </row>
    <row r="953" spans="1:16" x14ac:dyDescent="0.3">
      <c r="A953" s="1">
        <v>1</v>
      </c>
      <c r="B953" s="1">
        <v>1</v>
      </c>
      <c r="C953" s="1">
        <v>0</v>
      </c>
      <c r="D953" s="1">
        <v>0.77</v>
      </c>
      <c r="E953" s="1">
        <v>35</v>
      </c>
      <c r="F953" s="1">
        <v>60</v>
      </c>
      <c r="G953" s="1">
        <v>-23.6067</v>
      </c>
      <c r="H953" s="1">
        <v>-180</v>
      </c>
      <c r="I953" s="1">
        <v>483</v>
      </c>
      <c r="J953" s="1">
        <v>256</v>
      </c>
      <c r="K953" s="1">
        <v>4.1790000000000003</v>
      </c>
      <c r="L953" s="1">
        <v>-63.656399999999998</v>
      </c>
      <c r="M953" s="1">
        <v>5</v>
      </c>
      <c r="N953" s="1">
        <v>1</v>
      </c>
      <c r="O953" s="1">
        <v>571.44799999999998</v>
      </c>
      <c r="P953" s="1">
        <v>5.6</v>
      </c>
    </row>
    <row r="954" spans="1:16" x14ac:dyDescent="0.3">
      <c r="A954" s="1">
        <v>0</v>
      </c>
      <c r="B954" s="1">
        <v>1</v>
      </c>
      <c r="C954" s="1">
        <v>0</v>
      </c>
      <c r="D954" s="1">
        <v>0.77</v>
      </c>
      <c r="E954" s="1">
        <v>50</v>
      </c>
      <c r="F954" s="1">
        <v>122</v>
      </c>
      <c r="G954" s="1">
        <v>-27.325199999999999</v>
      </c>
      <c r="H954" s="1">
        <v>-300</v>
      </c>
      <c r="I954" s="1">
        <v>500</v>
      </c>
      <c r="J954" s="1">
        <v>131</v>
      </c>
      <c r="K954" s="1">
        <v>1.08</v>
      </c>
      <c r="L954" s="1">
        <v>-71.554299999999998</v>
      </c>
      <c r="M954" s="1">
        <v>0</v>
      </c>
      <c r="N954" s="1">
        <v>4</v>
      </c>
      <c r="O954" s="1">
        <v>8</v>
      </c>
      <c r="P954" s="1">
        <v>5.7</v>
      </c>
    </row>
    <row r="955" spans="1:16" x14ac:dyDescent="0.3">
      <c r="A955" s="1">
        <v>16</v>
      </c>
      <c r="B955" s="1">
        <v>1</v>
      </c>
      <c r="C955" s="1">
        <v>0</v>
      </c>
      <c r="D955" s="1">
        <v>0.55000000000000004</v>
      </c>
      <c r="E955" s="1">
        <v>37</v>
      </c>
      <c r="F955" s="1">
        <v>0</v>
      </c>
      <c r="G955" s="1">
        <v>-20.651399999999999</v>
      </c>
      <c r="H955" s="1">
        <v>-180</v>
      </c>
      <c r="I955" s="1">
        <v>440</v>
      </c>
      <c r="J955" s="1">
        <v>97</v>
      </c>
      <c r="K955" s="1">
        <v>0.98499999999999999</v>
      </c>
      <c r="L955" s="1">
        <v>-68.522199999999998</v>
      </c>
      <c r="M955" s="1">
        <v>5</v>
      </c>
      <c r="N955" s="1">
        <v>4</v>
      </c>
      <c r="O955" s="1">
        <v>110.914</v>
      </c>
      <c r="P955" s="1">
        <v>5.3</v>
      </c>
    </row>
    <row r="956" spans="1:16" x14ac:dyDescent="0.3">
      <c r="A956" s="1">
        <v>1</v>
      </c>
      <c r="B956" s="1">
        <v>1</v>
      </c>
      <c r="C956" s="1">
        <v>0</v>
      </c>
      <c r="D956" s="1">
        <v>0.81</v>
      </c>
      <c r="E956" s="1">
        <v>107</v>
      </c>
      <c r="F956" s="1">
        <v>86</v>
      </c>
      <c r="G956" s="1">
        <v>-27.154199999999999</v>
      </c>
      <c r="H956" s="1">
        <v>-300</v>
      </c>
      <c r="I956" s="1">
        <v>466</v>
      </c>
      <c r="J956" s="1">
        <v>106</v>
      </c>
      <c r="K956" s="1">
        <v>0.755</v>
      </c>
      <c r="L956" s="1">
        <v>-71.247900000000001</v>
      </c>
      <c r="M956" s="1">
        <v>4</v>
      </c>
      <c r="N956" s="1">
        <v>5</v>
      </c>
      <c r="O956" s="1">
        <v>21.042999999999999</v>
      </c>
      <c r="P956" s="1">
        <v>5.5</v>
      </c>
    </row>
    <row r="957" spans="1:16" x14ac:dyDescent="0.3">
      <c r="A957" s="1">
        <v>2</v>
      </c>
      <c r="B957" s="1">
        <v>1</v>
      </c>
      <c r="C957" s="1">
        <v>0</v>
      </c>
      <c r="D957" s="1">
        <v>0.64</v>
      </c>
      <c r="E957" s="1">
        <v>34</v>
      </c>
      <c r="F957" s="1">
        <v>17</v>
      </c>
      <c r="G957" s="1">
        <v>-26.921199999999999</v>
      </c>
      <c r="H957" s="1">
        <v>-180</v>
      </c>
      <c r="I957" s="1">
        <v>592</v>
      </c>
      <c r="J957" s="1">
        <v>201</v>
      </c>
      <c r="K957" s="1">
        <v>4.5810000000000004</v>
      </c>
      <c r="L957" s="1">
        <v>-63.338900000000002</v>
      </c>
      <c r="M957" s="1">
        <v>1</v>
      </c>
      <c r="N957" s="1">
        <v>2</v>
      </c>
      <c r="O957" s="1">
        <v>554</v>
      </c>
      <c r="P957" s="1">
        <v>6.2</v>
      </c>
    </row>
    <row r="958" spans="1:16" x14ac:dyDescent="0.3">
      <c r="A958" s="1">
        <v>37</v>
      </c>
      <c r="B958" s="1">
        <v>1</v>
      </c>
      <c r="C958" s="1">
        <v>0</v>
      </c>
      <c r="D958" s="1">
        <v>0.78</v>
      </c>
      <c r="E958" s="1">
        <v>138</v>
      </c>
      <c r="F958" s="1">
        <v>6</v>
      </c>
      <c r="G958" s="1">
        <v>-3.2511999999999999</v>
      </c>
      <c r="H958" s="1">
        <v>-300</v>
      </c>
      <c r="I958" s="1">
        <v>476</v>
      </c>
      <c r="J958" s="1">
        <v>310</v>
      </c>
      <c r="K958" s="1">
        <v>2.0169999999999999</v>
      </c>
      <c r="L958" s="1">
        <v>-79.8994</v>
      </c>
      <c r="M958" s="1">
        <v>7</v>
      </c>
      <c r="N958" s="1">
        <v>4</v>
      </c>
      <c r="O958" s="1">
        <v>40.35</v>
      </c>
      <c r="P958" s="1">
        <v>5.4</v>
      </c>
    </row>
    <row r="959" spans="1:16" x14ac:dyDescent="0.3">
      <c r="A959" s="1">
        <v>1</v>
      </c>
      <c r="B959" s="1">
        <v>1</v>
      </c>
      <c r="C959" s="1">
        <v>0</v>
      </c>
      <c r="D959" s="1">
        <v>0.67</v>
      </c>
      <c r="E959" s="1">
        <v>101</v>
      </c>
      <c r="F959" s="1">
        <v>78</v>
      </c>
      <c r="G959" s="1">
        <v>-16.107099999999999</v>
      </c>
      <c r="H959" s="1">
        <v>-300</v>
      </c>
      <c r="I959" s="1">
        <v>449</v>
      </c>
      <c r="J959" s="1">
        <v>94</v>
      </c>
      <c r="K959" s="1">
        <v>4.4130000000000003</v>
      </c>
      <c r="L959" s="1">
        <v>-75.083299999999994</v>
      </c>
      <c r="M959" s="1">
        <v>6</v>
      </c>
      <c r="N959" s="1">
        <v>4</v>
      </c>
      <c r="O959" s="1">
        <v>23.218</v>
      </c>
      <c r="P959" s="1">
        <v>5.4</v>
      </c>
    </row>
    <row r="960" spans="1:16" x14ac:dyDescent="0.3">
      <c r="A960" s="1">
        <v>6</v>
      </c>
      <c r="B960" s="1">
        <v>1</v>
      </c>
      <c r="C960" s="1">
        <v>0</v>
      </c>
      <c r="D960" s="1">
        <v>0.96</v>
      </c>
      <c r="E960" s="1">
        <v>32</v>
      </c>
      <c r="F960" s="1">
        <v>108</v>
      </c>
      <c r="G960" s="1">
        <v>-23.926400000000001</v>
      </c>
      <c r="H960" s="1">
        <v>-240</v>
      </c>
      <c r="I960" s="1">
        <v>519</v>
      </c>
      <c r="J960" s="1">
        <v>270</v>
      </c>
      <c r="K960" s="1">
        <v>0.93300000000000005</v>
      </c>
      <c r="L960" s="1">
        <v>-67.907700000000006</v>
      </c>
      <c r="M960" s="1">
        <v>3</v>
      </c>
      <c r="N960" s="1">
        <v>4</v>
      </c>
      <c r="O960" s="1">
        <v>135</v>
      </c>
      <c r="P960" s="1">
        <v>5.8</v>
      </c>
    </row>
    <row r="961" spans="1:16" x14ac:dyDescent="0.3">
      <c r="A961" s="1">
        <v>5</v>
      </c>
      <c r="B961" s="1">
        <v>1</v>
      </c>
      <c r="C961" s="1">
        <v>0</v>
      </c>
      <c r="D961" s="1">
        <v>1.27</v>
      </c>
      <c r="E961" s="1">
        <v>57</v>
      </c>
      <c r="F961" s="1">
        <v>40</v>
      </c>
      <c r="G961" s="1">
        <v>31.641200000000001</v>
      </c>
      <c r="H961" s="1">
        <v>540</v>
      </c>
      <c r="I961" s="1">
        <v>468</v>
      </c>
      <c r="J961" s="1">
        <v>101</v>
      </c>
      <c r="K961" s="1">
        <v>1.1539999999999999</v>
      </c>
      <c r="L961" s="1">
        <v>131.79599999999999</v>
      </c>
      <c r="M961" s="1">
        <v>5</v>
      </c>
      <c r="N961" s="1">
        <v>5</v>
      </c>
      <c r="O961" s="1">
        <v>15.711</v>
      </c>
      <c r="P961" s="1">
        <v>5.5</v>
      </c>
    </row>
    <row r="962" spans="1:16" x14ac:dyDescent="0.3">
      <c r="A962" s="1">
        <v>5</v>
      </c>
      <c r="B962" s="1">
        <v>1</v>
      </c>
      <c r="C962" s="1">
        <v>0</v>
      </c>
      <c r="D962" s="1">
        <v>0.75</v>
      </c>
      <c r="E962" s="1">
        <v>39</v>
      </c>
      <c r="F962" s="1">
        <v>57</v>
      </c>
      <c r="G962" s="1">
        <v>29.799900000000001</v>
      </c>
      <c r="H962" s="1">
        <v>540</v>
      </c>
      <c r="I962" s="1">
        <v>502</v>
      </c>
      <c r="J962" s="1">
        <v>166</v>
      </c>
      <c r="K962" s="1">
        <v>1.7390000000000001</v>
      </c>
      <c r="L962" s="1">
        <v>130.85499999999999</v>
      </c>
      <c r="M962" s="1">
        <v>3</v>
      </c>
      <c r="N962" s="1">
        <v>4</v>
      </c>
      <c r="O962" s="1">
        <v>28.952999999999999</v>
      </c>
      <c r="P962" s="1">
        <v>5.7</v>
      </c>
    </row>
    <row r="963" spans="1:16" x14ac:dyDescent="0.3">
      <c r="A963" s="1">
        <v>60</v>
      </c>
      <c r="B963" s="1">
        <v>1</v>
      </c>
      <c r="C963" s="1">
        <v>0</v>
      </c>
      <c r="D963" s="1">
        <v>0.6</v>
      </c>
      <c r="E963" s="1">
        <v>17</v>
      </c>
      <c r="F963" s="1">
        <v>30</v>
      </c>
      <c r="G963" s="1">
        <v>23.783999999999999</v>
      </c>
      <c r="H963" s="1">
        <v>480</v>
      </c>
      <c r="I963" s="1">
        <v>601</v>
      </c>
      <c r="J963" s="1">
        <v>144</v>
      </c>
      <c r="K963" s="1">
        <v>0.45100000000000001</v>
      </c>
      <c r="L963" s="1">
        <v>121.759</v>
      </c>
      <c r="M963" s="1">
        <v>5</v>
      </c>
      <c r="N963" s="1">
        <v>6</v>
      </c>
      <c r="O963" s="1">
        <v>14</v>
      </c>
      <c r="P963" s="1">
        <v>6.1</v>
      </c>
    </row>
    <row r="964" spans="1:16" x14ac:dyDescent="0.3">
      <c r="A964" s="1">
        <v>54</v>
      </c>
      <c r="B964" s="1">
        <v>1</v>
      </c>
      <c r="C964" s="1">
        <v>0</v>
      </c>
      <c r="D964" s="1">
        <v>0.77</v>
      </c>
      <c r="E964" s="1">
        <v>34</v>
      </c>
      <c r="F964" s="1">
        <v>45</v>
      </c>
      <c r="G964" s="1">
        <v>24.3858</v>
      </c>
      <c r="H964" s="1">
        <v>480</v>
      </c>
      <c r="I964" s="1">
        <v>476</v>
      </c>
      <c r="J964" s="1">
        <v>106</v>
      </c>
      <c r="K964" s="1">
        <v>0.35799999999999998</v>
      </c>
      <c r="L964" s="1">
        <v>121.917</v>
      </c>
      <c r="M964" s="1">
        <v>5</v>
      </c>
      <c r="N964" s="1">
        <v>5</v>
      </c>
      <c r="O964" s="1">
        <v>11.731999999999999</v>
      </c>
      <c r="P964" s="1">
        <v>5.4</v>
      </c>
    </row>
    <row r="965" spans="1:16" x14ac:dyDescent="0.3">
      <c r="A965" s="1">
        <v>6</v>
      </c>
      <c r="B965" s="1">
        <v>1</v>
      </c>
      <c r="C965" s="1">
        <v>1</v>
      </c>
      <c r="D965" s="1">
        <v>0.75</v>
      </c>
      <c r="E965" s="1">
        <v>17</v>
      </c>
      <c r="F965" s="1">
        <v>151</v>
      </c>
      <c r="G965" s="1">
        <v>47.177700000000002</v>
      </c>
      <c r="H965" s="1">
        <v>600</v>
      </c>
      <c r="I965" s="1">
        <v>652</v>
      </c>
      <c r="J965" s="1">
        <v>157</v>
      </c>
      <c r="K965" s="1">
        <v>1.405</v>
      </c>
      <c r="L965" s="1">
        <v>144.76300000000001</v>
      </c>
      <c r="M965" s="1">
        <v>3</v>
      </c>
      <c r="N965" s="1">
        <v>3</v>
      </c>
      <c r="O965" s="1">
        <v>402.166</v>
      </c>
      <c r="P965" s="1">
        <v>6.5</v>
      </c>
    </row>
    <row r="966" spans="1:16" x14ac:dyDescent="0.3">
      <c r="A966" s="1">
        <v>1</v>
      </c>
      <c r="B966" s="1">
        <v>1</v>
      </c>
      <c r="C966" s="1">
        <v>0</v>
      </c>
      <c r="D966" s="1">
        <v>0.87</v>
      </c>
      <c r="E966" s="1">
        <v>85</v>
      </c>
      <c r="F966" s="1">
        <v>15</v>
      </c>
      <c r="G966" s="1">
        <v>31.888100000000001</v>
      </c>
      <c r="H966" s="1">
        <v>540</v>
      </c>
      <c r="I966" s="1">
        <v>432</v>
      </c>
      <c r="J966" s="1">
        <v>116</v>
      </c>
      <c r="K966" s="1">
        <v>5.601</v>
      </c>
      <c r="L966" s="1">
        <v>131.34100000000001</v>
      </c>
      <c r="M966" s="1">
        <v>2</v>
      </c>
      <c r="N966" s="1">
        <v>5</v>
      </c>
      <c r="O966" s="1">
        <v>18.196000000000002</v>
      </c>
      <c r="P966" s="1">
        <v>5.3</v>
      </c>
    </row>
    <row r="967" spans="1:16" x14ac:dyDescent="0.3">
      <c r="A967" s="1">
        <v>43</v>
      </c>
      <c r="B967" s="1">
        <v>2</v>
      </c>
      <c r="C967" s="1">
        <v>0</v>
      </c>
      <c r="D967" s="1">
        <v>0.74</v>
      </c>
      <c r="E967" s="1">
        <v>34</v>
      </c>
      <c r="F967" s="1">
        <v>0</v>
      </c>
      <c r="G967" s="1">
        <v>31.749099999999999</v>
      </c>
      <c r="H967" s="1">
        <v>540</v>
      </c>
      <c r="I967" s="1">
        <v>810</v>
      </c>
      <c r="J967" s="1">
        <v>252</v>
      </c>
      <c r="K967" s="1">
        <v>5.7480000000000002</v>
      </c>
      <c r="L967" s="1">
        <v>131.482</v>
      </c>
      <c r="M967" s="1">
        <v>8</v>
      </c>
      <c r="N967" s="1">
        <v>8</v>
      </c>
      <c r="O967" s="1">
        <v>24</v>
      </c>
      <c r="P967" s="1">
        <v>7.1</v>
      </c>
    </row>
    <row r="968" spans="1:16" x14ac:dyDescent="0.3">
      <c r="A968" s="1">
        <v>6</v>
      </c>
      <c r="B968" s="1">
        <v>1</v>
      </c>
      <c r="C968" s="1">
        <v>0</v>
      </c>
      <c r="D968" s="1">
        <v>1.17</v>
      </c>
      <c r="E968" s="1">
        <v>30</v>
      </c>
      <c r="F968" s="1">
        <v>161</v>
      </c>
      <c r="G968" s="1">
        <v>33.536000000000001</v>
      </c>
      <c r="H968" s="1">
        <v>540</v>
      </c>
      <c r="I968" s="1">
        <v>484</v>
      </c>
      <c r="J968" s="1">
        <v>157</v>
      </c>
      <c r="K968" s="1">
        <v>0.628</v>
      </c>
      <c r="L968" s="1">
        <v>140.17500000000001</v>
      </c>
      <c r="M968" s="1">
        <v>3</v>
      </c>
      <c r="N968" s="1">
        <v>4</v>
      </c>
      <c r="O968" s="1">
        <v>91</v>
      </c>
      <c r="P968" s="1">
        <v>5.6</v>
      </c>
    </row>
    <row r="969" spans="1:16" x14ac:dyDescent="0.3">
      <c r="A969" s="1">
        <v>1</v>
      </c>
      <c r="B969" s="1">
        <v>1</v>
      </c>
      <c r="C969" s="1">
        <v>0</v>
      </c>
      <c r="D969" s="1">
        <v>1.01</v>
      </c>
      <c r="E969" s="1">
        <v>30</v>
      </c>
      <c r="F969" s="1">
        <v>206</v>
      </c>
      <c r="G969" s="1">
        <v>33.488700000000001</v>
      </c>
      <c r="H969" s="1">
        <v>540</v>
      </c>
      <c r="I969" s="1">
        <v>449</v>
      </c>
      <c r="J969" s="1">
        <v>137</v>
      </c>
      <c r="K969" s="1">
        <v>1.325</v>
      </c>
      <c r="L969" s="1">
        <v>141.28399999999999</v>
      </c>
      <c r="M969" s="1">
        <v>2</v>
      </c>
      <c r="N969" s="1">
        <v>3</v>
      </c>
      <c r="O969" s="1">
        <v>34.722999999999999</v>
      </c>
      <c r="P969" s="1">
        <v>5.4</v>
      </c>
    </row>
    <row r="970" spans="1:16" x14ac:dyDescent="0.3">
      <c r="A970" s="1">
        <v>29</v>
      </c>
      <c r="B970" s="1">
        <v>1</v>
      </c>
      <c r="C970" s="1">
        <v>0</v>
      </c>
      <c r="D970" s="1">
        <v>0.53</v>
      </c>
      <c r="E970" s="1">
        <v>37</v>
      </c>
      <c r="F970" s="1">
        <v>40</v>
      </c>
      <c r="G970" s="1">
        <v>37.4574</v>
      </c>
      <c r="H970" s="1">
        <v>540</v>
      </c>
      <c r="I970" s="1">
        <v>519</v>
      </c>
      <c r="J970" s="1">
        <v>319</v>
      </c>
      <c r="K970" s="1">
        <v>1.171</v>
      </c>
      <c r="L970" s="1">
        <v>137.239</v>
      </c>
      <c r="M970" s="1">
        <v>7</v>
      </c>
      <c r="N970" s="1">
        <v>7</v>
      </c>
      <c r="O970" s="1">
        <v>9</v>
      </c>
      <c r="P970" s="1">
        <v>5.7</v>
      </c>
    </row>
    <row r="971" spans="1:16" x14ac:dyDescent="0.3">
      <c r="A971" s="1">
        <v>4</v>
      </c>
      <c r="B971" s="1">
        <v>1</v>
      </c>
      <c r="C971" s="1">
        <v>0</v>
      </c>
      <c r="D971" s="1">
        <v>0.69</v>
      </c>
      <c r="E971" s="1">
        <v>20</v>
      </c>
      <c r="F971" s="1">
        <v>210</v>
      </c>
      <c r="G971" s="1">
        <v>32.276800000000001</v>
      </c>
      <c r="H971" s="1">
        <v>540</v>
      </c>
      <c r="I971" s="1">
        <v>466</v>
      </c>
      <c r="J971" s="1">
        <v>173</v>
      </c>
      <c r="K971" s="1">
        <v>2.036</v>
      </c>
      <c r="L971" s="1">
        <v>137.61000000000001</v>
      </c>
      <c r="M971" s="1">
        <v>3</v>
      </c>
      <c r="N971" s="1">
        <v>3</v>
      </c>
      <c r="O971" s="1">
        <v>392.69799999999998</v>
      </c>
      <c r="P971" s="1">
        <v>5.5</v>
      </c>
    </row>
    <row r="972" spans="1:16" x14ac:dyDescent="0.3">
      <c r="A972" s="1">
        <v>0</v>
      </c>
      <c r="B972" s="1">
        <v>1</v>
      </c>
      <c r="C972" s="1">
        <v>0</v>
      </c>
      <c r="D972" s="1">
        <v>1.0900000000000001</v>
      </c>
      <c r="E972" s="1">
        <v>15</v>
      </c>
      <c r="F972" s="1">
        <v>0</v>
      </c>
      <c r="G972" s="1">
        <v>26.183499999999999</v>
      </c>
      <c r="H972" s="1">
        <v>540</v>
      </c>
      <c r="I972" s="1">
        <v>449</v>
      </c>
      <c r="J972" s="1">
        <v>297</v>
      </c>
      <c r="K972" s="1">
        <v>1.08</v>
      </c>
      <c r="L972" s="1">
        <v>141.39099999999999</v>
      </c>
      <c r="M972" s="1">
        <v>0</v>
      </c>
      <c r="N972" s="1">
        <v>4</v>
      </c>
      <c r="O972" s="1">
        <v>59.787999999999997</v>
      </c>
      <c r="P972" s="1">
        <v>5.4</v>
      </c>
    </row>
    <row r="973" spans="1:16" x14ac:dyDescent="0.3">
      <c r="A973" s="1">
        <v>24</v>
      </c>
      <c r="B973" s="1">
        <v>1</v>
      </c>
      <c r="C973" s="1">
        <v>0</v>
      </c>
      <c r="D973" s="1">
        <v>0.77</v>
      </c>
      <c r="E973" s="1">
        <v>27</v>
      </c>
      <c r="F973" s="1">
        <v>38</v>
      </c>
      <c r="G973" s="1">
        <v>24.190999999999999</v>
      </c>
      <c r="H973" s="1">
        <v>480</v>
      </c>
      <c r="I973" s="1">
        <v>529</v>
      </c>
      <c r="J973" s="1">
        <v>103</v>
      </c>
      <c r="K973" s="1">
        <v>0.68</v>
      </c>
      <c r="L973" s="1">
        <v>121.899</v>
      </c>
      <c r="M973" s="1">
        <v>5</v>
      </c>
      <c r="N973" s="1">
        <v>6</v>
      </c>
      <c r="O973" s="1">
        <v>11.295999999999999</v>
      </c>
      <c r="P973" s="1">
        <v>5.8</v>
      </c>
    </row>
    <row r="974" spans="1:16" x14ac:dyDescent="0.3">
      <c r="A974" s="1">
        <v>30</v>
      </c>
      <c r="B974" s="1">
        <v>1</v>
      </c>
      <c r="C974" s="1">
        <v>0</v>
      </c>
      <c r="D974" s="1">
        <v>0.97</v>
      </c>
      <c r="E974" s="1">
        <v>35</v>
      </c>
      <c r="F974" s="1">
        <v>27</v>
      </c>
      <c r="G974" s="1">
        <v>23.714300000000001</v>
      </c>
      <c r="H974" s="1">
        <v>480</v>
      </c>
      <c r="I974" s="1">
        <v>440</v>
      </c>
      <c r="J974" s="1">
        <v>124</v>
      </c>
      <c r="K974" s="1">
        <v>0.41299999999999998</v>
      </c>
      <c r="L974" s="1">
        <v>121.58799999999999</v>
      </c>
      <c r="M974" s="1">
        <v>8</v>
      </c>
      <c r="N974" s="1">
        <v>5</v>
      </c>
      <c r="O974" s="1">
        <v>28.949000000000002</v>
      </c>
      <c r="P974" s="1">
        <v>5.2</v>
      </c>
    </row>
    <row r="975" spans="1:16" x14ac:dyDescent="0.3">
      <c r="A975" s="1">
        <v>36</v>
      </c>
      <c r="B975" s="1">
        <v>1</v>
      </c>
      <c r="C975" s="1">
        <v>0</v>
      </c>
      <c r="D975" s="1">
        <v>0.84</v>
      </c>
      <c r="E975" s="1">
        <v>35</v>
      </c>
      <c r="F975" s="1">
        <v>28</v>
      </c>
      <c r="G975" s="1">
        <v>23.7257</v>
      </c>
      <c r="H975" s="1">
        <v>480</v>
      </c>
      <c r="I975" s="1">
        <v>502</v>
      </c>
      <c r="J975" s="1">
        <v>121</v>
      </c>
      <c r="K975" s="1">
        <v>0.42699999999999999</v>
      </c>
      <c r="L975" s="1">
        <v>121.581</v>
      </c>
      <c r="M975" s="1">
        <v>6</v>
      </c>
      <c r="N975" s="1">
        <v>6</v>
      </c>
      <c r="O975" s="1">
        <v>23.605</v>
      </c>
      <c r="P975" s="1">
        <v>5.6</v>
      </c>
    </row>
    <row r="976" spans="1:16" x14ac:dyDescent="0.3">
      <c r="A976" s="1">
        <v>26</v>
      </c>
      <c r="B976" s="1">
        <v>1</v>
      </c>
      <c r="C976" s="1">
        <v>0</v>
      </c>
      <c r="D976" s="1">
        <v>0.76</v>
      </c>
      <c r="E976" s="1">
        <v>21</v>
      </c>
      <c r="F976" s="1">
        <v>29</v>
      </c>
      <c r="G976" s="1">
        <v>24.2257</v>
      </c>
      <c r="H976" s="1">
        <v>480</v>
      </c>
      <c r="I976" s="1">
        <v>430</v>
      </c>
      <c r="J976" s="1">
        <v>252</v>
      </c>
      <c r="K976" s="1">
        <v>0.50600000000000001</v>
      </c>
      <c r="L976" s="1">
        <v>121.706</v>
      </c>
      <c r="M976" s="1">
        <v>5</v>
      </c>
      <c r="N976" s="1">
        <v>4</v>
      </c>
      <c r="O976" s="1">
        <v>40.475000000000001</v>
      </c>
      <c r="P976" s="1">
        <v>5.2</v>
      </c>
    </row>
    <row r="977" spans="1:16" x14ac:dyDescent="0.3">
      <c r="A977" s="1">
        <v>150</v>
      </c>
      <c r="B977" s="1">
        <v>1</v>
      </c>
      <c r="C977" s="1">
        <v>0</v>
      </c>
      <c r="D977" s="1">
        <v>0.54</v>
      </c>
      <c r="E977" s="1">
        <v>22</v>
      </c>
      <c r="F977" s="1">
        <v>20</v>
      </c>
      <c r="G977" s="1">
        <v>24.1449</v>
      </c>
      <c r="H977" s="1">
        <v>480</v>
      </c>
      <c r="I977" s="1">
        <v>581</v>
      </c>
      <c r="J977" s="1">
        <v>259</v>
      </c>
      <c r="K977" s="1">
        <v>0.58099999999999996</v>
      </c>
      <c r="L977" s="1">
        <v>121.67400000000001</v>
      </c>
      <c r="M977" s="1">
        <v>5</v>
      </c>
      <c r="N977" s="1">
        <v>5</v>
      </c>
      <c r="O977" s="1">
        <v>37.767000000000003</v>
      </c>
      <c r="P977" s="1">
        <v>5.7</v>
      </c>
    </row>
    <row r="978" spans="1:16" x14ac:dyDescent="0.3">
      <c r="A978" s="1">
        <v>0</v>
      </c>
      <c r="B978" s="1">
        <v>1</v>
      </c>
      <c r="C978" s="1">
        <v>0</v>
      </c>
      <c r="D978" s="1">
        <v>0.84</v>
      </c>
      <c r="E978" s="1">
        <v>28</v>
      </c>
      <c r="F978" s="1">
        <v>0</v>
      </c>
      <c r="G978" s="1">
        <v>28.7699</v>
      </c>
      <c r="H978" s="1">
        <v>600</v>
      </c>
      <c r="I978" s="1">
        <v>432</v>
      </c>
      <c r="J978" s="1">
        <v>140</v>
      </c>
      <c r="K978" s="1">
        <v>1.6759999999999999</v>
      </c>
      <c r="L978" s="1">
        <v>142.53</v>
      </c>
      <c r="M978" s="1">
        <v>0</v>
      </c>
      <c r="N978" s="1">
        <v>3</v>
      </c>
      <c r="O978" s="1">
        <v>10</v>
      </c>
      <c r="P978" s="1">
        <v>5.3</v>
      </c>
    </row>
    <row r="979" spans="1:16" x14ac:dyDescent="0.3">
      <c r="A979" s="1">
        <v>10</v>
      </c>
      <c r="B979" s="1">
        <v>1</v>
      </c>
      <c r="C979" s="1">
        <v>0</v>
      </c>
      <c r="D979" s="1">
        <v>0.72</v>
      </c>
      <c r="E979" s="1">
        <v>24</v>
      </c>
      <c r="F979" s="1">
        <v>22</v>
      </c>
      <c r="G979" s="1">
        <v>23.802600000000002</v>
      </c>
      <c r="H979" s="1">
        <v>480</v>
      </c>
      <c r="I979" s="1">
        <v>525</v>
      </c>
      <c r="J979" s="1">
        <v>275</v>
      </c>
      <c r="K979" s="1">
        <v>0.51300000000000001</v>
      </c>
      <c r="L979" s="1">
        <v>121.676</v>
      </c>
      <c r="M979" s="1">
        <v>8</v>
      </c>
      <c r="N979" s="1">
        <v>6</v>
      </c>
      <c r="O979" s="1">
        <v>12</v>
      </c>
      <c r="P979" s="1">
        <v>5.8</v>
      </c>
    </row>
    <row r="980" spans="1:16" x14ac:dyDescent="0.3">
      <c r="A980" s="1">
        <v>0</v>
      </c>
      <c r="B980" s="1">
        <v>1</v>
      </c>
      <c r="C980" s="1">
        <v>0</v>
      </c>
      <c r="D980" s="1">
        <v>0.67</v>
      </c>
      <c r="E980" s="1">
        <v>35</v>
      </c>
      <c r="F980" s="1">
        <v>22</v>
      </c>
      <c r="G980" s="1">
        <v>23.808</v>
      </c>
      <c r="H980" s="1">
        <v>480</v>
      </c>
      <c r="I980" s="1">
        <v>449</v>
      </c>
      <c r="J980" s="1">
        <v>209</v>
      </c>
      <c r="K980" s="1">
        <v>0.503</v>
      </c>
      <c r="L980" s="1">
        <v>121.634</v>
      </c>
      <c r="M980" s="1">
        <v>0</v>
      </c>
      <c r="N980" s="1">
        <v>6</v>
      </c>
      <c r="O980" s="1">
        <v>8.9909999999999997</v>
      </c>
      <c r="P980" s="1">
        <v>5.4</v>
      </c>
    </row>
    <row r="981" spans="1:16" x14ac:dyDescent="0.3">
      <c r="A981" s="1">
        <v>0</v>
      </c>
      <c r="B981" s="1">
        <v>1</v>
      </c>
      <c r="C981" s="1">
        <v>0</v>
      </c>
      <c r="D981" s="1">
        <v>0.63</v>
      </c>
      <c r="E981" s="1">
        <v>35</v>
      </c>
      <c r="F981" s="1">
        <v>35</v>
      </c>
      <c r="G981" s="1">
        <v>23.698</v>
      </c>
      <c r="H981" s="1">
        <v>480</v>
      </c>
      <c r="I981" s="1">
        <v>449</v>
      </c>
      <c r="J981" s="1">
        <v>223</v>
      </c>
      <c r="K981" s="1">
        <v>0.38</v>
      </c>
      <c r="L981" s="1">
        <v>121.574</v>
      </c>
      <c r="M981" s="1">
        <v>0</v>
      </c>
      <c r="N981" s="1">
        <v>5</v>
      </c>
      <c r="O981" s="1">
        <v>5.83</v>
      </c>
      <c r="P981" s="1">
        <v>5.4</v>
      </c>
    </row>
    <row r="982" spans="1:16" x14ac:dyDescent="0.3">
      <c r="A982" s="1">
        <v>2</v>
      </c>
      <c r="B982" s="1">
        <v>1</v>
      </c>
      <c r="C982" s="1">
        <v>0</v>
      </c>
      <c r="D982" s="1">
        <v>0.67</v>
      </c>
      <c r="E982" s="1">
        <v>67</v>
      </c>
      <c r="F982" s="1">
        <v>35</v>
      </c>
      <c r="G982" s="1">
        <v>23.651199999999999</v>
      </c>
      <c r="H982" s="1">
        <v>480</v>
      </c>
      <c r="I982" s="1">
        <v>466</v>
      </c>
      <c r="J982" s="1">
        <v>115</v>
      </c>
      <c r="K982" s="1">
        <v>0.39200000000000002</v>
      </c>
      <c r="L982" s="1">
        <v>121.60599999999999</v>
      </c>
      <c r="M982" s="1">
        <v>3</v>
      </c>
      <c r="N982" s="1">
        <v>6</v>
      </c>
      <c r="O982" s="1">
        <v>17</v>
      </c>
      <c r="P982" s="1">
        <v>5.5</v>
      </c>
    </row>
    <row r="983" spans="1:16" x14ac:dyDescent="0.3">
      <c r="A983" s="1">
        <v>82</v>
      </c>
      <c r="B983" s="1">
        <v>2</v>
      </c>
      <c r="C983" s="1">
        <v>0</v>
      </c>
      <c r="D983" s="1">
        <v>0.65</v>
      </c>
      <c r="E983" s="1">
        <v>22</v>
      </c>
      <c r="F983" s="1">
        <v>13</v>
      </c>
      <c r="G983" s="1">
        <v>23.8672</v>
      </c>
      <c r="H983" s="1">
        <v>480</v>
      </c>
      <c r="I983" s="1">
        <v>711</v>
      </c>
      <c r="J983" s="1">
        <v>120</v>
      </c>
      <c r="K983" s="1">
        <v>0.52600000000000002</v>
      </c>
      <c r="L983" s="1">
        <v>121.538</v>
      </c>
      <c r="M983" s="1">
        <v>7</v>
      </c>
      <c r="N983" s="1">
        <v>8</v>
      </c>
      <c r="O983" s="1">
        <v>10</v>
      </c>
      <c r="P983" s="1">
        <v>6.1</v>
      </c>
    </row>
    <row r="984" spans="1:16" x14ac:dyDescent="0.3">
      <c r="A984" s="1">
        <v>66</v>
      </c>
      <c r="B984" s="1">
        <v>1</v>
      </c>
      <c r="C984" s="1">
        <v>1</v>
      </c>
      <c r="D984" s="1">
        <v>0.76</v>
      </c>
      <c r="E984" s="1">
        <v>35</v>
      </c>
      <c r="F984" s="1">
        <v>29</v>
      </c>
      <c r="G984" s="1">
        <v>23.7241</v>
      </c>
      <c r="H984" s="1">
        <v>480</v>
      </c>
      <c r="I984" s="1">
        <v>621</v>
      </c>
      <c r="J984" s="1">
        <v>119</v>
      </c>
      <c r="K984" s="1">
        <v>0.46200000000000002</v>
      </c>
      <c r="L984" s="1">
        <v>121.64100000000001</v>
      </c>
      <c r="M984" s="1">
        <v>7</v>
      </c>
      <c r="N984" s="1">
        <v>7</v>
      </c>
      <c r="O984" s="1">
        <v>9</v>
      </c>
      <c r="P984" s="1">
        <v>6.1</v>
      </c>
    </row>
    <row r="985" spans="1:16" x14ac:dyDescent="0.3">
      <c r="A985" s="1">
        <v>77</v>
      </c>
      <c r="B985" s="1">
        <v>1</v>
      </c>
      <c r="C985" s="1">
        <v>0</v>
      </c>
      <c r="D985" s="1">
        <v>0.74</v>
      </c>
      <c r="E985" s="1">
        <v>44</v>
      </c>
      <c r="F985" s="1">
        <v>27</v>
      </c>
      <c r="G985" s="1">
        <v>23.7288</v>
      </c>
      <c r="H985" s="1">
        <v>480</v>
      </c>
      <c r="I985" s="1">
        <v>556</v>
      </c>
      <c r="J985" s="1">
        <v>121</v>
      </c>
      <c r="K985" s="1">
        <v>0.42</v>
      </c>
      <c r="L985" s="1">
        <v>121.562</v>
      </c>
      <c r="M985" s="1">
        <v>5</v>
      </c>
      <c r="N985" s="1">
        <v>6</v>
      </c>
      <c r="O985" s="1">
        <v>8</v>
      </c>
      <c r="P985" s="1">
        <v>5.8</v>
      </c>
    </row>
    <row r="986" spans="1:16" x14ac:dyDescent="0.3">
      <c r="A986" s="1">
        <v>22</v>
      </c>
      <c r="B986" s="1">
        <v>1</v>
      </c>
      <c r="C986" s="1">
        <v>0</v>
      </c>
      <c r="D986" s="1">
        <v>0.87</v>
      </c>
      <c r="E986" s="1">
        <v>35</v>
      </c>
      <c r="F986" s="1">
        <v>30</v>
      </c>
      <c r="G986" s="1">
        <v>23.715800000000002</v>
      </c>
      <c r="H986" s="1">
        <v>480</v>
      </c>
      <c r="I986" s="1">
        <v>493</v>
      </c>
      <c r="J986" s="1">
        <v>97</v>
      </c>
      <c r="K986" s="1">
        <v>0.435</v>
      </c>
      <c r="L986" s="1">
        <v>121.63</v>
      </c>
      <c r="M986" s="1">
        <v>5</v>
      </c>
      <c r="N986" s="1">
        <v>6</v>
      </c>
      <c r="O986" s="1">
        <v>10</v>
      </c>
      <c r="P986" s="1">
        <v>5.6</v>
      </c>
    </row>
    <row r="987" spans="1:16" x14ac:dyDescent="0.3">
      <c r="A987" s="1">
        <v>0</v>
      </c>
      <c r="B987" s="1">
        <v>1</v>
      </c>
      <c r="C987" s="1">
        <v>0</v>
      </c>
      <c r="D987" s="1">
        <v>1.27</v>
      </c>
      <c r="E987" s="1">
        <v>73</v>
      </c>
      <c r="F987" s="1">
        <v>28</v>
      </c>
      <c r="G987" s="1">
        <v>23.722899999999999</v>
      </c>
      <c r="H987" s="1">
        <v>480</v>
      </c>
      <c r="I987" s="1">
        <v>385</v>
      </c>
      <c r="J987" s="1">
        <v>53</v>
      </c>
      <c r="K987" s="1">
        <v>0.45400000000000001</v>
      </c>
      <c r="L987" s="1">
        <v>121.63800000000001</v>
      </c>
      <c r="M987" s="1">
        <v>0</v>
      </c>
      <c r="N987" s="1">
        <v>6</v>
      </c>
      <c r="O987" s="1">
        <v>10</v>
      </c>
      <c r="P987" s="1">
        <v>5</v>
      </c>
    </row>
    <row r="988" spans="1:16" x14ac:dyDescent="0.3">
      <c r="A988" s="1">
        <v>101</v>
      </c>
      <c r="B988" s="1">
        <v>2</v>
      </c>
      <c r="C988" s="1">
        <v>0</v>
      </c>
      <c r="D988" s="1">
        <v>0.81</v>
      </c>
      <c r="E988" s="1">
        <v>29</v>
      </c>
      <c r="F988" s="1">
        <v>18</v>
      </c>
      <c r="G988" s="1">
        <v>33.162100000000002</v>
      </c>
      <c r="H988" s="1">
        <v>540</v>
      </c>
      <c r="I988" s="1">
        <v>731</v>
      </c>
      <c r="J988" s="1">
        <v>386</v>
      </c>
      <c r="K988" s="1">
        <v>1.351</v>
      </c>
      <c r="L988" s="1">
        <v>132.387</v>
      </c>
      <c r="M988" s="1">
        <v>8</v>
      </c>
      <c r="N988" s="1">
        <v>8</v>
      </c>
      <c r="O988" s="1">
        <v>32</v>
      </c>
      <c r="P988" s="1">
        <v>6.3</v>
      </c>
    </row>
    <row r="989" spans="1:16" x14ac:dyDescent="0.3">
      <c r="A989" s="1">
        <v>2</v>
      </c>
      <c r="B989" s="1">
        <v>1</v>
      </c>
      <c r="C989" s="1">
        <v>0</v>
      </c>
      <c r="D989" s="1">
        <v>0.49</v>
      </c>
      <c r="E989" s="1">
        <v>30</v>
      </c>
      <c r="F989" s="1">
        <v>147</v>
      </c>
      <c r="G989" s="1">
        <v>29.470800000000001</v>
      </c>
      <c r="H989" s="1">
        <v>540</v>
      </c>
      <c r="I989" s="1">
        <v>536</v>
      </c>
      <c r="J989" s="1">
        <v>293</v>
      </c>
      <c r="K989" s="1">
        <v>2.3519999999999999</v>
      </c>
      <c r="L989" s="1">
        <v>131.73599999999999</v>
      </c>
      <c r="M989" s="1">
        <v>2</v>
      </c>
      <c r="N989" s="1">
        <v>4</v>
      </c>
      <c r="O989" s="1">
        <v>7.556</v>
      </c>
      <c r="P989" s="1">
        <v>5.9</v>
      </c>
    </row>
    <row r="990" spans="1:16" x14ac:dyDescent="0.3">
      <c r="A990" s="1">
        <v>0</v>
      </c>
      <c r="B990" s="1">
        <v>1</v>
      </c>
      <c r="C990" s="1">
        <v>0</v>
      </c>
      <c r="D990" s="1">
        <v>0.46</v>
      </c>
      <c r="E990" s="1">
        <v>48</v>
      </c>
      <c r="F990" s="1">
        <v>141</v>
      </c>
      <c r="G990" s="1">
        <v>40.9054</v>
      </c>
      <c r="H990" s="1">
        <v>600</v>
      </c>
      <c r="I990" s="1">
        <v>449</v>
      </c>
      <c r="J990" s="1">
        <v>144</v>
      </c>
      <c r="K990" s="1">
        <v>1.1379999999999999</v>
      </c>
      <c r="L990" s="1">
        <v>143.21299999999999</v>
      </c>
      <c r="M990" s="1">
        <v>0</v>
      </c>
      <c r="N990" s="1">
        <v>3</v>
      </c>
      <c r="O990" s="1">
        <v>26.385999999999999</v>
      </c>
      <c r="P990" s="1">
        <v>5.4</v>
      </c>
    </row>
    <row r="991" spans="1:16" x14ac:dyDescent="0.3">
      <c r="A991" s="1">
        <v>32</v>
      </c>
      <c r="B991" s="1">
        <v>1</v>
      </c>
      <c r="C991" s="1">
        <v>0</v>
      </c>
      <c r="D991" s="1">
        <v>0.64</v>
      </c>
      <c r="E991" s="1">
        <v>59</v>
      </c>
      <c r="F991" s="1">
        <v>77</v>
      </c>
      <c r="G991" s="1">
        <v>37.7196</v>
      </c>
      <c r="H991" s="1">
        <v>540</v>
      </c>
      <c r="I991" s="1">
        <v>586</v>
      </c>
      <c r="J991" s="1">
        <v>304</v>
      </c>
      <c r="K991" s="1">
        <v>2.7</v>
      </c>
      <c r="L991" s="1">
        <v>141.92400000000001</v>
      </c>
      <c r="M991" s="1">
        <v>4</v>
      </c>
      <c r="N991" s="1">
        <v>4</v>
      </c>
      <c r="O991" s="1">
        <v>29</v>
      </c>
      <c r="P991" s="1">
        <v>6.1</v>
      </c>
    </row>
    <row r="992" spans="1:16" x14ac:dyDescent="0.3">
      <c r="A992" s="1">
        <v>6</v>
      </c>
      <c r="B992" s="1">
        <v>1</v>
      </c>
      <c r="C992" s="1">
        <v>0</v>
      </c>
      <c r="D992" s="1">
        <v>0.78</v>
      </c>
      <c r="E992" s="1">
        <v>24</v>
      </c>
      <c r="F992" s="1">
        <v>41</v>
      </c>
      <c r="G992" s="1">
        <v>24.195399999999999</v>
      </c>
      <c r="H992" s="1">
        <v>480</v>
      </c>
      <c r="I992" s="1">
        <v>503</v>
      </c>
      <c r="J992" s="1">
        <v>131</v>
      </c>
      <c r="K992" s="1">
        <v>0.69399999999999995</v>
      </c>
      <c r="L992" s="1">
        <v>121.932</v>
      </c>
      <c r="M992" s="1">
        <v>6</v>
      </c>
      <c r="N992" s="1">
        <v>5</v>
      </c>
      <c r="O992" s="1">
        <v>41.798000000000002</v>
      </c>
      <c r="P992" s="1">
        <v>5.7</v>
      </c>
    </row>
    <row r="993" spans="1:16" x14ac:dyDescent="0.3">
      <c r="A993" s="1">
        <v>2</v>
      </c>
      <c r="B993" s="1">
        <v>1</v>
      </c>
      <c r="C993" s="1">
        <v>0</v>
      </c>
      <c r="D993" s="1">
        <v>0.62</v>
      </c>
      <c r="E993" s="1">
        <v>67</v>
      </c>
      <c r="F993" s="1">
        <v>27</v>
      </c>
      <c r="G993" s="1">
        <v>23.787299999999998</v>
      </c>
      <c r="H993" s="1">
        <v>480</v>
      </c>
      <c r="I993" s="1">
        <v>500</v>
      </c>
      <c r="J993" s="1">
        <v>63</v>
      </c>
      <c r="K993" s="1">
        <v>0.59499999999999997</v>
      </c>
      <c r="L993" s="1">
        <v>121.78400000000001</v>
      </c>
      <c r="M993" s="1">
        <v>3</v>
      </c>
      <c r="N993" s="1">
        <v>5</v>
      </c>
      <c r="O993" s="1">
        <v>26.363</v>
      </c>
      <c r="P993" s="1">
        <v>5.7</v>
      </c>
    </row>
    <row r="994" spans="1:16" x14ac:dyDescent="0.3">
      <c r="A994" s="1">
        <v>0</v>
      </c>
      <c r="B994" s="1">
        <v>1</v>
      </c>
      <c r="C994" s="1">
        <v>0</v>
      </c>
      <c r="D994" s="1">
        <v>0.69</v>
      </c>
      <c r="E994" s="1">
        <v>41</v>
      </c>
      <c r="F994" s="1">
        <v>28</v>
      </c>
      <c r="G994" s="1">
        <v>23.855499999999999</v>
      </c>
      <c r="H994" s="1">
        <v>480</v>
      </c>
      <c r="I994" s="1">
        <v>432</v>
      </c>
      <c r="J994" s="1">
        <v>99</v>
      </c>
      <c r="K994" s="1">
        <v>0.60599999999999998</v>
      </c>
      <c r="L994" s="1">
        <v>121.803</v>
      </c>
      <c r="M994" s="1">
        <v>1</v>
      </c>
      <c r="N994" s="1">
        <v>5</v>
      </c>
      <c r="O994" s="1">
        <v>16.869</v>
      </c>
      <c r="P994" s="1">
        <v>5.3</v>
      </c>
    </row>
    <row r="995" spans="1:16" x14ac:dyDescent="0.3">
      <c r="A995" s="1">
        <v>0</v>
      </c>
      <c r="B995" s="1">
        <v>1</v>
      </c>
      <c r="C995" s="1">
        <v>0</v>
      </c>
      <c r="D995" s="1">
        <v>0.72</v>
      </c>
      <c r="E995" s="1">
        <v>27</v>
      </c>
      <c r="F995" s="1">
        <v>24</v>
      </c>
      <c r="G995" s="1">
        <v>24.1465</v>
      </c>
      <c r="H995" s="1">
        <v>480</v>
      </c>
      <c r="I995" s="1">
        <v>482</v>
      </c>
      <c r="J995" s="1">
        <v>135</v>
      </c>
      <c r="K995" s="1">
        <v>0.59099999999999997</v>
      </c>
      <c r="L995" s="1">
        <v>121.74299999999999</v>
      </c>
      <c r="M995" s="1">
        <v>0</v>
      </c>
      <c r="N995" s="1">
        <v>6</v>
      </c>
      <c r="O995" s="1">
        <v>14.297000000000001</v>
      </c>
      <c r="P995" s="1">
        <v>5.6</v>
      </c>
    </row>
    <row r="996" spans="1:16" x14ac:dyDescent="0.3">
      <c r="A996" s="1">
        <v>0</v>
      </c>
      <c r="B996" s="1">
        <v>1</v>
      </c>
      <c r="C996" s="1">
        <v>0</v>
      </c>
      <c r="D996" s="1">
        <v>0.7</v>
      </c>
      <c r="E996" s="1">
        <v>52</v>
      </c>
      <c r="F996" s="1">
        <v>2</v>
      </c>
      <c r="G996" s="1">
        <v>23.959800000000001</v>
      </c>
      <c r="H996" s="1">
        <v>480</v>
      </c>
      <c r="I996" s="1">
        <v>432</v>
      </c>
      <c r="J996" s="1">
        <v>109</v>
      </c>
      <c r="K996" s="1">
        <v>0.61899999999999999</v>
      </c>
      <c r="L996" s="1">
        <v>121.595</v>
      </c>
      <c r="M996" s="1">
        <v>0</v>
      </c>
      <c r="N996" s="1">
        <v>6</v>
      </c>
      <c r="O996" s="1">
        <v>10.789</v>
      </c>
      <c r="P996" s="1">
        <v>5.3</v>
      </c>
    </row>
    <row r="997" spans="1:16" x14ac:dyDescent="0.3">
      <c r="A997" s="1">
        <v>2</v>
      </c>
      <c r="B997" s="1">
        <v>1</v>
      </c>
      <c r="C997" s="1">
        <v>0</v>
      </c>
      <c r="D997" s="1">
        <v>0.69</v>
      </c>
      <c r="E997" s="1">
        <v>49</v>
      </c>
      <c r="F997" s="1">
        <v>21</v>
      </c>
      <c r="G997" s="1">
        <v>24.160900000000002</v>
      </c>
      <c r="H997" s="1">
        <v>480</v>
      </c>
      <c r="I997" s="1">
        <v>484</v>
      </c>
      <c r="J997" s="1">
        <v>115</v>
      </c>
      <c r="K997" s="1">
        <v>0.59399999999999997</v>
      </c>
      <c r="L997" s="1">
        <v>121.71</v>
      </c>
      <c r="M997" s="1">
        <v>7</v>
      </c>
      <c r="N997" s="1">
        <v>6</v>
      </c>
      <c r="O997" s="1">
        <v>15.864000000000001</v>
      </c>
      <c r="P997" s="1">
        <v>5.6</v>
      </c>
    </row>
    <row r="998" spans="1:16" x14ac:dyDescent="0.3">
      <c r="A998" s="1">
        <v>49</v>
      </c>
      <c r="B998" s="1">
        <v>1</v>
      </c>
      <c r="C998" s="1">
        <v>0</v>
      </c>
      <c r="D998" s="1">
        <v>0.77</v>
      </c>
      <c r="E998" s="1">
        <v>50</v>
      </c>
      <c r="F998" s="1">
        <v>15</v>
      </c>
      <c r="G998" s="1">
        <v>24.065100000000001</v>
      </c>
      <c r="H998" s="1">
        <v>480</v>
      </c>
      <c r="I998" s="1">
        <v>667</v>
      </c>
      <c r="J998" s="1">
        <v>183</v>
      </c>
      <c r="K998" s="1">
        <v>0.63</v>
      </c>
      <c r="L998" s="1">
        <v>121.673</v>
      </c>
      <c r="M998" s="1">
        <v>8</v>
      </c>
      <c r="N998" s="1">
        <v>7</v>
      </c>
      <c r="O998" s="1">
        <v>13.930999999999999</v>
      </c>
      <c r="P998" s="1">
        <v>6.4</v>
      </c>
    </row>
    <row r="999" spans="1:16" x14ac:dyDescent="0.3">
      <c r="A999" s="1">
        <v>638</v>
      </c>
      <c r="B999" s="1">
        <v>2</v>
      </c>
      <c r="C999" s="1">
        <v>1</v>
      </c>
      <c r="D999" s="1">
        <v>0.93</v>
      </c>
      <c r="E999" s="1">
        <v>17</v>
      </c>
      <c r="F999" s="1">
        <v>15</v>
      </c>
      <c r="G999" s="1">
        <v>23.818999999999999</v>
      </c>
      <c r="H999" s="1">
        <v>480</v>
      </c>
      <c r="I999" s="1">
        <v>1423</v>
      </c>
      <c r="J999" s="1">
        <v>322</v>
      </c>
      <c r="K999" s="1">
        <v>0.33700000000000002</v>
      </c>
      <c r="L999" s="1">
        <v>121.562</v>
      </c>
      <c r="M999" s="1">
        <v>9</v>
      </c>
      <c r="N999" s="1">
        <v>8</v>
      </c>
      <c r="O999" s="1">
        <v>40</v>
      </c>
      <c r="P999" s="1">
        <v>7.4</v>
      </c>
    </row>
    <row r="1000" spans="1:16" x14ac:dyDescent="0.3">
      <c r="A1000" s="1">
        <v>15</v>
      </c>
      <c r="B1000" s="1">
        <v>1</v>
      </c>
      <c r="C1000" s="1">
        <v>0</v>
      </c>
      <c r="D1000" s="1">
        <v>0.98</v>
      </c>
      <c r="E1000" s="1">
        <v>29</v>
      </c>
      <c r="F1000" s="1">
        <v>7</v>
      </c>
      <c r="G1000" s="1">
        <v>40.138500000000001</v>
      </c>
      <c r="H1000" s="1">
        <v>540</v>
      </c>
      <c r="I1000" s="1">
        <v>546</v>
      </c>
      <c r="J1000" s="1">
        <v>147</v>
      </c>
      <c r="K1000" s="1">
        <v>0.80600000000000005</v>
      </c>
      <c r="L1000" s="1">
        <v>141.70599999999999</v>
      </c>
      <c r="M1000" s="1">
        <v>7</v>
      </c>
      <c r="N1000" s="1">
        <v>5</v>
      </c>
      <c r="O1000" s="1">
        <v>73</v>
      </c>
      <c r="P1000" s="1">
        <v>5.9</v>
      </c>
    </row>
    <row r="1001" spans="1:16" x14ac:dyDescent="0.3">
      <c r="A1001" s="1">
        <v>0</v>
      </c>
      <c r="B1001" s="1">
        <v>1</v>
      </c>
      <c r="C1001" s="1">
        <v>0</v>
      </c>
      <c r="D1001" s="1">
        <v>1.0900000000000001</v>
      </c>
      <c r="E1001" s="1">
        <v>25</v>
      </c>
      <c r="F1001" s="1">
        <v>0</v>
      </c>
      <c r="G1001" s="1">
        <v>24.317799999999998</v>
      </c>
      <c r="H1001" s="1">
        <v>600</v>
      </c>
      <c r="I1001" s="1">
        <v>432</v>
      </c>
      <c r="J1001" s="1">
        <v>119</v>
      </c>
      <c r="K1001" s="1">
        <v>2.8959999999999999</v>
      </c>
      <c r="L1001" s="1">
        <v>142.875</v>
      </c>
      <c r="M1001" s="1">
        <v>0</v>
      </c>
      <c r="N1001" s="1">
        <v>3</v>
      </c>
      <c r="O1001" s="1">
        <v>35</v>
      </c>
      <c r="P1001" s="1">
        <v>5.3</v>
      </c>
    </row>
    <row r="1002" spans="1:16" x14ac:dyDescent="0.3">
      <c r="A1002" s="1">
        <v>2</v>
      </c>
      <c r="B1002" s="1">
        <v>1</v>
      </c>
      <c r="C1002" s="1">
        <v>0</v>
      </c>
      <c r="D1002" s="1">
        <v>0.51</v>
      </c>
      <c r="E1002" s="1">
        <v>78</v>
      </c>
      <c r="F1002" s="1">
        <v>49</v>
      </c>
      <c r="G1002" s="1">
        <v>28.423100000000002</v>
      </c>
      <c r="H1002" s="1">
        <v>540</v>
      </c>
      <c r="I1002" s="1">
        <v>483</v>
      </c>
      <c r="J1002" s="1">
        <v>238</v>
      </c>
      <c r="K1002" s="1">
        <v>2.2639999999999998</v>
      </c>
      <c r="L1002" s="1">
        <v>130.13399999999999</v>
      </c>
      <c r="M1002" s="1">
        <v>5</v>
      </c>
      <c r="N1002" s="1">
        <v>6</v>
      </c>
      <c r="O1002" s="1">
        <v>20</v>
      </c>
      <c r="P1002" s="1">
        <v>5.6</v>
      </c>
    </row>
    <row r="1003" spans="1:16" x14ac:dyDescent="0.3">
      <c r="A1003" s="1">
        <v>35</v>
      </c>
      <c r="B1003" s="1">
        <v>1</v>
      </c>
      <c r="C1003" s="1">
        <v>0</v>
      </c>
      <c r="D1003" s="1">
        <v>0.78</v>
      </c>
      <c r="E1003" s="1">
        <v>71</v>
      </c>
      <c r="F1003" s="1">
        <v>21</v>
      </c>
      <c r="G1003" s="1">
        <v>37.103499999999997</v>
      </c>
      <c r="H1003" s="1">
        <v>540</v>
      </c>
      <c r="I1003" s="1">
        <v>504</v>
      </c>
      <c r="J1003" s="1">
        <v>122</v>
      </c>
      <c r="K1003" s="1">
        <v>2.4</v>
      </c>
      <c r="L1003" s="1">
        <v>141.143</v>
      </c>
      <c r="M1003" s="1">
        <v>6</v>
      </c>
      <c r="N1003" s="1">
        <v>4</v>
      </c>
      <c r="O1003" s="1">
        <v>44</v>
      </c>
      <c r="P1003" s="1">
        <v>5.6</v>
      </c>
    </row>
    <row r="1004" spans="1:16" x14ac:dyDescent="0.3">
      <c r="A1004" s="1">
        <v>0</v>
      </c>
      <c r="B1004" s="1">
        <v>1</v>
      </c>
      <c r="C1004" s="1">
        <v>0</v>
      </c>
      <c r="D1004" s="1">
        <v>0.57999999999999996</v>
      </c>
      <c r="E1004" s="1">
        <v>29</v>
      </c>
      <c r="F1004" s="1">
        <v>0</v>
      </c>
      <c r="G1004" s="1">
        <v>29.191299999999998</v>
      </c>
      <c r="H1004" s="1">
        <v>540</v>
      </c>
      <c r="I1004" s="1">
        <v>449</v>
      </c>
      <c r="J1004" s="1">
        <v>191</v>
      </c>
      <c r="K1004" s="1">
        <v>2.0960000000000001</v>
      </c>
      <c r="L1004" s="1">
        <v>141.553</v>
      </c>
      <c r="M1004" s="1">
        <v>0</v>
      </c>
      <c r="N1004" s="1">
        <v>3</v>
      </c>
      <c r="O1004" s="1">
        <v>45.09</v>
      </c>
      <c r="P1004" s="1">
        <v>5.4</v>
      </c>
    </row>
    <row r="1005" spans="1:16" x14ac:dyDescent="0.3">
      <c r="A1005" s="1">
        <v>14</v>
      </c>
      <c r="B1005" s="1">
        <v>1</v>
      </c>
      <c r="C1005" s="1">
        <v>0</v>
      </c>
      <c r="D1005" s="1">
        <v>0.88</v>
      </c>
      <c r="E1005" s="1">
        <v>24</v>
      </c>
      <c r="F1005" s="1">
        <v>53</v>
      </c>
      <c r="G1005" s="1">
        <v>37.870600000000003</v>
      </c>
      <c r="H1005" s="1">
        <v>540</v>
      </c>
      <c r="I1005" s="1">
        <v>542</v>
      </c>
      <c r="J1005" s="1">
        <v>147</v>
      </c>
      <c r="K1005" s="1">
        <v>0.41599999999999998</v>
      </c>
      <c r="L1005" s="1">
        <v>137.708</v>
      </c>
      <c r="M1005" s="1">
        <v>4</v>
      </c>
      <c r="N1005" s="1">
        <v>5</v>
      </c>
      <c r="O1005" s="1">
        <v>10</v>
      </c>
      <c r="P1005" s="1">
        <v>5.9</v>
      </c>
    </row>
    <row r="1006" spans="1:16" x14ac:dyDescent="0.3">
      <c r="A1006" s="1">
        <v>1</v>
      </c>
      <c r="B1006" s="1">
        <v>1</v>
      </c>
      <c r="C1006" s="1">
        <v>0</v>
      </c>
      <c r="D1006" s="1">
        <v>0.48</v>
      </c>
      <c r="E1006" s="1">
        <v>26</v>
      </c>
      <c r="F1006" s="1">
        <v>11</v>
      </c>
      <c r="G1006" s="1">
        <v>37.232599999999998</v>
      </c>
      <c r="H1006" s="1">
        <v>540</v>
      </c>
      <c r="I1006" s="1">
        <v>449</v>
      </c>
      <c r="J1006" s="1">
        <v>619</v>
      </c>
      <c r="K1006" s="1">
        <v>1.347</v>
      </c>
      <c r="L1006" s="1">
        <v>136.78800000000001</v>
      </c>
      <c r="M1006" s="1">
        <v>2</v>
      </c>
      <c r="N1006" s="1">
        <v>7</v>
      </c>
      <c r="O1006" s="1">
        <v>6</v>
      </c>
      <c r="P1006" s="1">
        <v>5.4</v>
      </c>
    </row>
    <row r="1007" spans="1:16" x14ac:dyDescent="0.3">
      <c r="A1007" s="1">
        <v>0</v>
      </c>
      <c r="B1007" s="1">
        <v>1</v>
      </c>
      <c r="C1007" s="1">
        <v>0</v>
      </c>
      <c r="D1007" s="1">
        <v>0.71</v>
      </c>
      <c r="E1007" s="1">
        <v>50</v>
      </c>
      <c r="F1007" s="1">
        <v>54</v>
      </c>
      <c r="G1007" s="1">
        <v>37.524900000000002</v>
      </c>
      <c r="H1007" s="1">
        <v>540</v>
      </c>
      <c r="I1007" s="1">
        <v>482</v>
      </c>
      <c r="J1007" s="1">
        <v>146</v>
      </c>
      <c r="K1007" s="1">
        <v>0.85599999999999998</v>
      </c>
      <c r="L1007" s="1">
        <v>137.40799999999999</v>
      </c>
      <c r="M1007" s="1">
        <v>0</v>
      </c>
      <c r="N1007" s="1">
        <v>7</v>
      </c>
      <c r="O1007" s="1">
        <v>10</v>
      </c>
      <c r="P1007" s="1">
        <v>5.6</v>
      </c>
    </row>
    <row r="1008" spans="1:16" x14ac:dyDescent="0.3">
      <c r="A1008" s="1">
        <v>1</v>
      </c>
      <c r="B1008" s="1">
        <v>1</v>
      </c>
      <c r="C1008" s="1">
        <v>0</v>
      </c>
      <c r="D1008" s="1">
        <v>0.73</v>
      </c>
      <c r="E1008" s="1">
        <v>43</v>
      </c>
      <c r="F1008" s="1">
        <v>56</v>
      </c>
      <c r="G1008" s="1">
        <v>37.557499999999997</v>
      </c>
      <c r="H1008" s="1">
        <v>540</v>
      </c>
      <c r="I1008" s="1">
        <v>466</v>
      </c>
      <c r="J1008" s="1">
        <v>130</v>
      </c>
      <c r="K1008" s="1">
        <v>0.83499999999999996</v>
      </c>
      <c r="L1008" s="1">
        <v>137.38399999999999</v>
      </c>
      <c r="M1008" s="1">
        <v>6</v>
      </c>
      <c r="N1008" s="1">
        <v>6</v>
      </c>
      <c r="O1008" s="1">
        <v>10</v>
      </c>
      <c r="P1008" s="1">
        <v>5.5</v>
      </c>
    </row>
    <row r="1009" spans="1:16" x14ac:dyDescent="0.3">
      <c r="A1009" s="1">
        <v>0</v>
      </c>
      <c r="B1009" s="1">
        <v>1</v>
      </c>
      <c r="C1009" s="1">
        <v>0</v>
      </c>
      <c r="D1009" s="1">
        <v>0.52</v>
      </c>
      <c r="E1009" s="1">
        <v>67</v>
      </c>
      <c r="F1009" s="1">
        <v>7</v>
      </c>
      <c r="G1009" s="1">
        <v>37.296900000000001</v>
      </c>
      <c r="H1009" s="1">
        <v>540</v>
      </c>
      <c r="I1009" s="1">
        <v>482</v>
      </c>
      <c r="J1009" s="1">
        <v>148</v>
      </c>
      <c r="K1009" s="1">
        <v>1.296</v>
      </c>
      <c r="L1009" s="1">
        <v>136.946</v>
      </c>
      <c r="M1009" s="1">
        <v>0</v>
      </c>
      <c r="N1009" s="1">
        <v>7</v>
      </c>
      <c r="O1009" s="1">
        <v>10</v>
      </c>
      <c r="P1009" s="1">
        <v>5.6</v>
      </c>
    </row>
    <row r="1010" spans="1:16" x14ac:dyDescent="0.3">
      <c r="A1010" s="1">
        <v>5</v>
      </c>
      <c r="B1010" s="1">
        <v>1</v>
      </c>
      <c r="C1010" s="1">
        <v>0</v>
      </c>
      <c r="D1010" s="1">
        <v>0.4</v>
      </c>
      <c r="E1010" s="1">
        <v>32</v>
      </c>
      <c r="F1010" s="1">
        <v>8</v>
      </c>
      <c r="G1010" s="1">
        <v>37.195900000000002</v>
      </c>
      <c r="H1010" s="1">
        <v>540</v>
      </c>
      <c r="I1010" s="1">
        <v>596</v>
      </c>
      <c r="J1010" s="1">
        <v>185</v>
      </c>
      <c r="K1010" s="1">
        <v>1.278</v>
      </c>
      <c r="L1010" s="1">
        <v>136.87</v>
      </c>
      <c r="M1010" s="1">
        <v>9</v>
      </c>
      <c r="N1010" s="1">
        <v>7</v>
      </c>
      <c r="O1010" s="1">
        <v>10</v>
      </c>
      <c r="P1010" s="1">
        <v>6.2</v>
      </c>
    </row>
    <row r="1011" spans="1:16" x14ac:dyDescent="0.3">
      <c r="A1011" s="1">
        <v>413</v>
      </c>
      <c r="B1011" s="1">
        <v>4</v>
      </c>
      <c r="C1011" s="1">
        <v>1</v>
      </c>
      <c r="D1011" s="1">
        <v>0.55000000000000004</v>
      </c>
      <c r="E1011" s="1">
        <v>36</v>
      </c>
      <c r="F1011" s="1">
        <v>0</v>
      </c>
      <c r="G1011" s="1">
        <v>37.497599999999998</v>
      </c>
      <c r="H1011" s="1">
        <v>540</v>
      </c>
      <c r="I1011" s="1">
        <v>2368</v>
      </c>
      <c r="J1011" s="1">
        <v>282</v>
      </c>
      <c r="K1011" s="1">
        <v>0.95699999999999996</v>
      </c>
      <c r="L1011" s="1">
        <v>137.24199999999999</v>
      </c>
      <c r="M1011" s="1">
        <v>9</v>
      </c>
      <c r="N1011" s="1">
        <v>9</v>
      </c>
      <c r="O1011" s="1">
        <v>10</v>
      </c>
      <c r="P1011" s="1">
        <v>7.5</v>
      </c>
    </row>
    <row r="1012" spans="1:16" x14ac:dyDescent="0.3">
      <c r="A1012" s="1">
        <v>1</v>
      </c>
      <c r="B1012" s="1">
        <v>1</v>
      </c>
      <c r="C1012" s="1">
        <v>0</v>
      </c>
      <c r="D1012" s="1">
        <v>0.47</v>
      </c>
      <c r="E1012" s="1">
        <v>53</v>
      </c>
      <c r="F1012" s="1">
        <v>42</v>
      </c>
      <c r="G1012" s="1">
        <v>37.506700000000002</v>
      </c>
      <c r="H1012" s="1">
        <v>540</v>
      </c>
      <c r="I1012" s="1">
        <v>518</v>
      </c>
      <c r="J1012" s="1">
        <v>279</v>
      </c>
      <c r="K1012" s="1">
        <v>0.96799999999999997</v>
      </c>
      <c r="L1012" s="1">
        <v>137.239</v>
      </c>
      <c r="M1012" s="1">
        <v>4</v>
      </c>
      <c r="N1012" s="1">
        <v>7</v>
      </c>
      <c r="O1012" s="1">
        <v>10</v>
      </c>
      <c r="P1012" s="1">
        <v>5.8</v>
      </c>
    </row>
    <row r="1013" spans="1:16" x14ac:dyDescent="0.3">
      <c r="A1013" s="1">
        <v>11</v>
      </c>
      <c r="B1013" s="1">
        <v>1</v>
      </c>
      <c r="C1013" s="1">
        <v>0</v>
      </c>
      <c r="D1013" s="1">
        <v>0.56000000000000005</v>
      </c>
      <c r="E1013" s="1">
        <v>54</v>
      </c>
      <c r="F1013" s="1">
        <v>82</v>
      </c>
      <c r="G1013" s="1">
        <v>41.167999999999999</v>
      </c>
      <c r="H1013" s="1">
        <v>540</v>
      </c>
      <c r="I1013" s="1">
        <v>522</v>
      </c>
      <c r="J1013" s="1">
        <v>315</v>
      </c>
      <c r="K1013" s="1">
        <v>0.97699999999999998</v>
      </c>
      <c r="L1013" s="1">
        <v>142.24700000000001</v>
      </c>
      <c r="M1013" s="1">
        <v>4</v>
      </c>
      <c r="N1013" s="1">
        <v>4</v>
      </c>
      <c r="O1013" s="1">
        <v>42</v>
      </c>
      <c r="P1013" s="1">
        <v>5.8</v>
      </c>
    </row>
    <row r="1014" spans="1:16" x14ac:dyDescent="0.3">
      <c r="A1014" s="1">
        <v>51</v>
      </c>
      <c r="B1014" s="1">
        <v>1</v>
      </c>
      <c r="C1014" s="1">
        <v>0</v>
      </c>
      <c r="D1014" s="1">
        <v>0.6</v>
      </c>
      <c r="E1014" s="1">
        <v>35</v>
      </c>
      <c r="F1014" s="1">
        <v>59</v>
      </c>
      <c r="G1014" s="1">
        <v>24.060199999999998</v>
      </c>
      <c r="H1014" s="1">
        <v>480</v>
      </c>
      <c r="I1014" s="1">
        <v>565</v>
      </c>
      <c r="J1014" s="1">
        <v>240</v>
      </c>
      <c r="K1014" s="1">
        <v>0.54400000000000004</v>
      </c>
      <c r="L1014" s="1">
        <v>122.646</v>
      </c>
      <c r="M1014" s="1">
        <v>6</v>
      </c>
      <c r="N1014" s="1">
        <v>4</v>
      </c>
      <c r="O1014" s="1">
        <v>31</v>
      </c>
      <c r="P1014" s="1">
        <v>5.9</v>
      </c>
    </row>
    <row r="1015" spans="1:16" x14ac:dyDescent="0.3">
      <c r="A1015" s="1">
        <v>0</v>
      </c>
      <c r="B1015" s="1">
        <v>1</v>
      </c>
      <c r="C1015" s="1">
        <v>0</v>
      </c>
      <c r="D1015" s="1">
        <v>0.87</v>
      </c>
      <c r="E1015" s="1">
        <v>32</v>
      </c>
      <c r="F1015" s="1">
        <v>46</v>
      </c>
      <c r="G1015" s="1">
        <v>25.158300000000001</v>
      </c>
      <c r="H1015" s="1">
        <v>480</v>
      </c>
      <c r="I1015" s="1">
        <v>500</v>
      </c>
      <c r="J1015" s="1">
        <v>129</v>
      </c>
      <c r="K1015" s="1">
        <v>1.431</v>
      </c>
      <c r="L1015" s="1">
        <v>125.542</v>
      </c>
      <c r="M1015" s="1">
        <v>0</v>
      </c>
      <c r="N1015" s="1">
        <v>4</v>
      </c>
      <c r="O1015" s="1">
        <v>13.260999999999999</v>
      </c>
      <c r="P1015" s="1">
        <v>5.7</v>
      </c>
    </row>
    <row r="1016" spans="1:16" x14ac:dyDescent="0.3">
      <c r="A1016" s="1">
        <v>1</v>
      </c>
      <c r="B1016" s="1">
        <v>1</v>
      </c>
      <c r="C1016" s="1">
        <v>0</v>
      </c>
      <c r="D1016" s="1">
        <v>0.68</v>
      </c>
      <c r="E1016" s="1">
        <v>53</v>
      </c>
      <c r="F1016" s="1">
        <v>0</v>
      </c>
      <c r="G1016" s="1">
        <v>29.786899999999999</v>
      </c>
      <c r="H1016" s="1">
        <v>540</v>
      </c>
      <c r="I1016" s="1">
        <v>432</v>
      </c>
      <c r="J1016" s="1">
        <v>190</v>
      </c>
      <c r="K1016" s="1">
        <v>5.149</v>
      </c>
      <c r="L1016" s="1">
        <v>140.02600000000001</v>
      </c>
      <c r="M1016" s="1">
        <v>1</v>
      </c>
      <c r="N1016" s="1">
        <v>3</v>
      </c>
      <c r="O1016" s="1">
        <v>10</v>
      </c>
      <c r="P1016" s="1">
        <v>5.3</v>
      </c>
    </row>
    <row r="1017" spans="1:16" x14ac:dyDescent="0.3">
      <c r="A1017" s="1">
        <v>0</v>
      </c>
      <c r="B1017" s="1">
        <v>1</v>
      </c>
      <c r="C1017" s="1">
        <v>0</v>
      </c>
      <c r="D1017" s="1">
        <v>0.54</v>
      </c>
      <c r="E1017" s="1">
        <v>48</v>
      </c>
      <c r="F1017" s="1">
        <v>0</v>
      </c>
      <c r="G1017" s="1">
        <v>29.757999999999999</v>
      </c>
      <c r="H1017" s="1">
        <v>540</v>
      </c>
      <c r="I1017" s="1">
        <v>449</v>
      </c>
      <c r="J1017" s="1">
        <v>244</v>
      </c>
      <c r="K1017" s="1">
        <v>5.1269999999999998</v>
      </c>
      <c r="L1017" s="1">
        <v>140.02099999999999</v>
      </c>
      <c r="M1017" s="1">
        <v>0</v>
      </c>
      <c r="N1017" s="1">
        <v>3</v>
      </c>
      <c r="O1017" s="1">
        <v>10</v>
      </c>
      <c r="P1017" s="1">
        <v>5.4</v>
      </c>
    </row>
    <row r="1018" spans="1:16" x14ac:dyDescent="0.3">
      <c r="A1018" s="1">
        <v>1</v>
      </c>
      <c r="B1018" s="1">
        <v>1</v>
      </c>
      <c r="C1018" s="1">
        <v>0</v>
      </c>
      <c r="D1018" s="1">
        <v>0.63</v>
      </c>
      <c r="E1018" s="1">
        <v>90</v>
      </c>
      <c r="F1018" s="1">
        <v>0</v>
      </c>
      <c r="G1018" s="1">
        <v>30.128900000000002</v>
      </c>
      <c r="H1018" s="1">
        <v>540</v>
      </c>
      <c r="I1018" s="1">
        <v>465</v>
      </c>
      <c r="J1018" s="1">
        <v>197</v>
      </c>
      <c r="K1018" s="1">
        <v>3.004</v>
      </c>
      <c r="L1018" s="1">
        <v>140.02199999999999</v>
      </c>
      <c r="M1018" s="1">
        <v>1</v>
      </c>
      <c r="N1018" s="1">
        <v>4</v>
      </c>
      <c r="O1018" s="1">
        <v>10</v>
      </c>
      <c r="P1018" s="1">
        <v>5.5</v>
      </c>
    </row>
    <row r="1019" spans="1:16" x14ac:dyDescent="0.3">
      <c r="A1019" s="1">
        <v>1</v>
      </c>
      <c r="B1019" s="1">
        <v>1</v>
      </c>
      <c r="C1019" s="1">
        <v>0</v>
      </c>
      <c r="D1019" s="1">
        <v>0.92</v>
      </c>
      <c r="E1019" s="1">
        <v>62</v>
      </c>
      <c r="F1019" s="1">
        <v>0</v>
      </c>
      <c r="G1019" s="1">
        <v>30.044</v>
      </c>
      <c r="H1019" s="1">
        <v>540</v>
      </c>
      <c r="I1019" s="1">
        <v>573</v>
      </c>
      <c r="J1019" s="1">
        <v>91</v>
      </c>
      <c r="K1019" s="1">
        <v>2.968</v>
      </c>
      <c r="L1019" s="1">
        <v>140.005</v>
      </c>
      <c r="M1019" s="1">
        <v>1</v>
      </c>
      <c r="N1019" s="1">
        <v>4</v>
      </c>
      <c r="O1019" s="1">
        <v>10</v>
      </c>
      <c r="P1019" s="1">
        <v>6.1</v>
      </c>
    </row>
    <row r="1020" spans="1:16" x14ac:dyDescent="0.3">
      <c r="A1020" s="1">
        <v>0</v>
      </c>
      <c r="B1020" s="1">
        <v>1</v>
      </c>
      <c r="C1020" s="1">
        <v>0</v>
      </c>
      <c r="D1020" s="1">
        <v>0.48</v>
      </c>
      <c r="E1020" s="1">
        <v>85</v>
      </c>
      <c r="F1020" s="1">
        <v>0</v>
      </c>
      <c r="G1020" s="1">
        <v>30.0809</v>
      </c>
      <c r="H1020" s="1">
        <v>540</v>
      </c>
      <c r="I1020" s="1">
        <v>500</v>
      </c>
      <c r="J1020" s="1">
        <v>187</v>
      </c>
      <c r="K1020" s="1">
        <v>3.0230000000000001</v>
      </c>
      <c r="L1020" s="1">
        <v>139.97999999999999</v>
      </c>
      <c r="M1020" s="1">
        <v>0</v>
      </c>
      <c r="N1020" s="1">
        <v>4</v>
      </c>
      <c r="O1020" s="1">
        <v>10</v>
      </c>
      <c r="P1020" s="1">
        <v>5.7</v>
      </c>
    </row>
    <row r="1021" spans="1:16" x14ac:dyDescent="0.3">
      <c r="A1021" s="1">
        <v>0</v>
      </c>
      <c r="B1021" s="1">
        <v>1</v>
      </c>
      <c r="C1021" s="1">
        <v>0</v>
      </c>
      <c r="D1021" s="1">
        <v>0.71</v>
      </c>
      <c r="E1021" s="1">
        <v>88</v>
      </c>
      <c r="F1021" s="1">
        <v>0</v>
      </c>
      <c r="G1021" s="1">
        <v>30.003599999999999</v>
      </c>
      <c r="H1021" s="1">
        <v>540</v>
      </c>
      <c r="I1021" s="1">
        <v>500</v>
      </c>
      <c r="J1021" s="1">
        <v>274</v>
      </c>
      <c r="K1021" s="1">
        <v>3.1619999999999999</v>
      </c>
      <c r="L1021" s="1">
        <v>139.83099999999999</v>
      </c>
      <c r="M1021" s="1">
        <v>0</v>
      </c>
      <c r="N1021" s="1">
        <v>4</v>
      </c>
      <c r="O1021" s="1">
        <v>10</v>
      </c>
      <c r="P1021" s="1">
        <v>5.7</v>
      </c>
    </row>
    <row r="1022" spans="1:16" x14ac:dyDescent="0.3">
      <c r="A1022" s="1">
        <v>0</v>
      </c>
      <c r="B1022" s="1">
        <v>1</v>
      </c>
      <c r="C1022" s="1">
        <v>0</v>
      </c>
      <c r="D1022" s="1">
        <v>0.75</v>
      </c>
      <c r="E1022" s="1">
        <v>46</v>
      </c>
      <c r="F1022" s="1">
        <v>0</v>
      </c>
      <c r="G1022" s="1">
        <v>29.980399999999999</v>
      </c>
      <c r="H1022" s="1">
        <v>540</v>
      </c>
      <c r="I1022" s="1">
        <v>432</v>
      </c>
      <c r="J1022" s="1">
        <v>271</v>
      </c>
      <c r="K1022" s="1">
        <v>3.1850000000000001</v>
      </c>
      <c r="L1022" s="1">
        <v>139.887</v>
      </c>
      <c r="M1022" s="1">
        <v>0</v>
      </c>
      <c r="N1022" s="1">
        <v>3</v>
      </c>
      <c r="O1022" s="1">
        <v>10</v>
      </c>
      <c r="P1022" s="1">
        <v>5.3</v>
      </c>
    </row>
    <row r="1023" spans="1:16" x14ac:dyDescent="0.3">
      <c r="A1023" s="1">
        <v>0</v>
      </c>
      <c r="B1023" s="1">
        <v>1</v>
      </c>
      <c r="C1023" s="1">
        <v>0</v>
      </c>
      <c r="D1023" s="1">
        <v>0.91</v>
      </c>
      <c r="E1023" s="1">
        <v>53</v>
      </c>
      <c r="F1023" s="1">
        <v>0</v>
      </c>
      <c r="G1023" s="1">
        <v>29.99</v>
      </c>
      <c r="H1023" s="1">
        <v>540</v>
      </c>
      <c r="I1023" s="1">
        <v>449</v>
      </c>
      <c r="J1023" s="1">
        <v>161</v>
      </c>
      <c r="K1023" s="1">
        <v>3.2109999999999999</v>
      </c>
      <c r="L1023" s="1">
        <v>139.96799999999999</v>
      </c>
      <c r="M1023" s="1">
        <v>0</v>
      </c>
      <c r="N1023" s="1">
        <v>3</v>
      </c>
      <c r="O1023" s="1">
        <v>10</v>
      </c>
      <c r="P1023" s="1">
        <v>5.4</v>
      </c>
    </row>
    <row r="1024" spans="1:16" x14ac:dyDescent="0.3">
      <c r="A1024" s="1">
        <v>2</v>
      </c>
      <c r="B1024" s="1">
        <v>1</v>
      </c>
      <c r="C1024" s="1">
        <v>0</v>
      </c>
      <c r="D1024" s="1">
        <v>0.89</v>
      </c>
      <c r="E1024" s="1">
        <v>37</v>
      </c>
      <c r="F1024" s="1">
        <v>0</v>
      </c>
      <c r="G1024" s="1">
        <v>29.959</v>
      </c>
      <c r="H1024" s="1">
        <v>540</v>
      </c>
      <c r="I1024" s="1">
        <v>573</v>
      </c>
      <c r="J1024" s="1">
        <v>218</v>
      </c>
      <c r="K1024" s="1">
        <v>3.262</v>
      </c>
      <c r="L1024" s="1">
        <v>139.94800000000001</v>
      </c>
      <c r="M1024" s="1">
        <v>1</v>
      </c>
      <c r="N1024" s="1">
        <v>4</v>
      </c>
      <c r="O1024" s="1">
        <v>10</v>
      </c>
      <c r="P1024" s="1">
        <v>6.1</v>
      </c>
    </row>
    <row r="1025" spans="1:16" x14ac:dyDescent="0.3">
      <c r="A1025" s="1">
        <v>0</v>
      </c>
      <c r="B1025" s="1">
        <v>1</v>
      </c>
      <c r="C1025" s="1">
        <v>0</v>
      </c>
      <c r="D1025" s="1">
        <v>0.62</v>
      </c>
      <c r="E1025" s="1">
        <v>20</v>
      </c>
      <c r="F1025" s="1">
        <v>0</v>
      </c>
      <c r="G1025" s="1">
        <v>29.8673</v>
      </c>
      <c r="H1025" s="1">
        <v>540</v>
      </c>
      <c r="I1025" s="1">
        <v>432</v>
      </c>
      <c r="J1025" s="1">
        <v>274</v>
      </c>
      <c r="K1025" s="1">
        <v>3.3010000000000002</v>
      </c>
      <c r="L1025" s="1">
        <v>140.048</v>
      </c>
      <c r="M1025" s="1">
        <v>0</v>
      </c>
      <c r="N1025" s="1">
        <v>3</v>
      </c>
      <c r="O1025" s="1">
        <v>10</v>
      </c>
      <c r="P1025" s="1">
        <v>5.3</v>
      </c>
    </row>
    <row r="1026" spans="1:16" x14ac:dyDescent="0.3">
      <c r="A1026" s="1">
        <v>0</v>
      </c>
      <c r="B1026" s="1">
        <v>1</v>
      </c>
      <c r="C1026" s="1">
        <v>0</v>
      </c>
      <c r="D1026" s="1">
        <v>0.76</v>
      </c>
      <c r="E1026" s="1">
        <v>24</v>
      </c>
      <c r="F1026" s="1">
        <v>0</v>
      </c>
      <c r="G1026" s="1">
        <v>30.786000000000001</v>
      </c>
      <c r="H1026" s="1">
        <v>540</v>
      </c>
      <c r="I1026" s="1">
        <v>465</v>
      </c>
      <c r="J1026" s="1">
        <v>129</v>
      </c>
      <c r="K1026" s="1">
        <v>2.9969999999999999</v>
      </c>
      <c r="L1026" s="1">
        <v>142.041</v>
      </c>
      <c r="M1026" s="1">
        <v>0</v>
      </c>
      <c r="N1026" s="1">
        <v>3</v>
      </c>
      <c r="O1026" s="1">
        <v>8</v>
      </c>
      <c r="P1026" s="1">
        <v>5.5</v>
      </c>
    </row>
    <row r="1027" spans="1:16" x14ac:dyDescent="0.3">
      <c r="A1027" s="1">
        <v>0</v>
      </c>
      <c r="B1027" s="1">
        <v>1</v>
      </c>
      <c r="C1027" s="1">
        <v>0</v>
      </c>
      <c r="D1027" s="1">
        <v>0.54</v>
      </c>
      <c r="E1027" s="1">
        <v>49</v>
      </c>
      <c r="F1027" s="1">
        <v>0</v>
      </c>
      <c r="G1027" s="1">
        <v>31.069500000000001</v>
      </c>
      <c r="H1027" s="1">
        <v>540</v>
      </c>
      <c r="I1027" s="1">
        <v>482</v>
      </c>
      <c r="J1027" s="1">
        <v>122</v>
      </c>
      <c r="K1027" s="1">
        <v>2.7010000000000001</v>
      </c>
      <c r="L1027" s="1">
        <v>141.88399999999999</v>
      </c>
      <c r="M1027" s="1">
        <v>0</v>
      </c>
      <c r="N1027" s="1">
        <v>3</v>
      </c>
      <c r="O1027" s="1">
        <v>10</v>
      </c>
      <c r="P1027" s="1">
        <v>5.6</v>
      </c>
    </row>
    <row r="1028" spans="1:16" x14ac:dyDescent="0.3">
      <c r="A1028" s="1">
        <v>0</v>
      </c>
      <c r="B1028" s="1">
        <v>1</v>
      </c>
      <c r="C1028" s="1">
        <v>0</v>
      </c>
      <c r="D1028" s="1">
        <v>0.69</v>
      </c>
      <c r="E1028" s="1">
        <v>20</v>
      </c>
      <c r="F1028" s="1">
        <v>0</v>
      </c>
      <c r="G1028" s="1">
        <v>29.995799999999999</v>
      </c>
      <c r="H1028" s="1">
        <v>540</v>
      </c>
      <c r="I1028" s="1">
        <v>482</v>
      </c>
      <c r="J1028" s="1">
        <v>124</v>
      </c>
      <c r="K1028" s="1">
        <v>3.1509999999999998</v>
      </c>
      <c r="L1028" s="1">
        <v>140.14599999999999</v>
      </c>
      <c r="M1028" s="1">
        <v>0</v>
      </c>
      <c r="N1028" s="1">
        <v>4</v>
      </c>
      <c r="O1028" s="1">
        <v>10</v>
      </c>
      <c r="P1028" s="1">
        <v>5.6</v>
      </c>
    </row>
    <row r="1029" spans="1:16" x14ac:dyDescent="0.3">
      <c r="A1029" s="1">
        <v>0</v>
      </c>
      <c r="B1029" s="1">
        <v>1</v>
      </c>
      <c r="C1029" s="1">
        <v>0</v>
      </c>
      <c r="D1029" s="1">
        <v>0.86</v>
      </c>
      <c r="E1029" s="1">
        <v>30</v>
      </c>
      <c r="F1029" s="1">
        <v>0</v>
      </c>
      <c r="G1029" s="1">
        <v>30.0215</v>
      </c>
      <c r="H1029" s="1">
        <v>540</v>
      </c>
      <c r="I1029" s="1">
        <v>465</v>
      </c>
      <c r="J1029" s="1">
        <v>264</v>
      </c>
      <c r="K1029" s="1">
        <v>3.149</v>
      </c>
      <c r="L1029" s="1">
        <v>140.10900000000001</v>
      </c>
      <c r="M1029" s="1">
        <v>0</v>
      </c>
      <c r="N1029" s="1">
        <v>4</v>
      </c>
      <c r="O1029" s="1">
        <v>10</v>
      </c>
      <c r="P1029" s="1">
        <v>5.5</v>
      </c>
    </row>
    <row r="1030" spans="1:16" x14ac:dyDescent="0.3">
      <c r="A1030" s="1">
        <v>0</v>
      </c>
      <c r="B1030" s="1">
        <v>1</v>
      </c>
      <c r="C1030" s="1">
        <v>0</v>
      </c>
      <c r="D1030" s="1">
        <v>0.72</v>
      </c>
      <c r="E1030" s="1">
        <v>17</v>
      </c>
      <c r="F1030" s="1">
        <v>0</v>
      </c>
      <c r="G1030" s="1">
        <v>29.910499999999999</v>
      </c>
      <c r="H1030" s="1">
        <v>540</v>
      </c>
      <c r="I1030" s="1">
        <v>518</v>
      </c>
      <c r="J1030" s="1">
        <v>155</v>
      </c>
      <c r="K1030" s="1">
        <v>3.2389999999999999</v>
      </c>
      <c r="L1030" s="1">
        <v>140.053</v>
      </c>
      <c r="M1030" s="1">
        <v>0</v>
      </c>
      <c r="N1030" s="1">
        <v>4</v>
      </c>
      <c r="O1030" s="1">
        <v>6</v>
      </c>
      <c r="P1030" s="1">
        <v>5.8</v>
      </c>
    </row>
    <row r="1031" spans="1:16" x14ac:dyDescent="0.3">
      <c r="A1031" s="1">
        <v>1</v>
      </c>
      <c r="B1031" s="1">
        <v>1</v>
      </c>
      <c r="C1031" s="1">
        <v>0</v>
      </c>
      <c r="D1031" s="1">
        <v>0.36</v>
      </c>
      <c r="E1031" s="1">
        <v>27</v>
      </c>
      <c r="F1031" s="1">
        <v>0</v>
      </c>
      <c r="G1031" s="1">
        <v>29.905000000000001</v>
      </c>
      <c r="H1031" s="1">
        <v>540</v>
      </c>
      <c r="I1031" s="1">
        <v>554</v>
      </c>
      <c r="J1031" s="1">
        <v>257</v>
      </c>
      <c r="K1031" s="1">
        <v>3.1920000000000002</v>
      </c>
      <c r="L1031" s="1">
        <v>139.96700000000001</v>
      </c>
      <c r="M1031" s="1">
        <v>1</v>
      </c>
      <c r="N1031" s="1">
        <v>4</v>
      </c>
      <c r="O1031" s="1">
        <v>10</v>
      </c>
      <c r="P1031" s="1">
        <v>6</v>
      </c>
    </row>
    <row r="1032" spans="1:16" x14ac:dyDescent="0.3">
      <c r="A1032" s="1">
        <v>0</v>
      </c>
      <c r="B1032" s="1">
        <v>1</v>
      </c>
      <c r="C1032" s="1">
        <v>0</v>
      </c>
      <c r="D1032" s="1">
        <v>0.69</v>
      </c>
      <c r="E1032" s="1">
        <v>53</v>
      </c>
      <c r="F1032" s="1">
        <v>0</v>
      </c>
      <c r="G1032" s="1">
        <v>30.957799999999999</v>
      </c>
      <c r="H1032" s="1">
        <v>540</v>
      </c>
      <c r="I1032" s="1">
        <v>500</v>
      </c>
      <c r="J1032" s="1">
        <v>99</v>
      </c>
      <c r="K1032" s="1">
        <v>2.7280000000000002</v>
      </c>
      <c r="L1032" s="1">
        <v>141.833</v>
      </c>
      <c r="M1032" s="1">
        <v>0</v>
      </c>
      <c r="N1032" s="1">
        <v>3</v>
      </c>
      <c r="O1032" s="1">
        <v>12.765000000000001</v>
      </c>
      <c r="P1032" s="1">
        <v>5.7</v>
      </c>
    </row>
    <row r="1033" spans="1:16" x14ac:dyDescent="0.3">
      <c r="A1033" s="1">
        <v>0</v>
      </c>
      <c r="B1033" s="1">
        <v>1</v>
      </c>
      <c r="C1033" s="1">
        <v>0</v>
      </c>
      <c r="D1033" s="1">
        <v>0.65</v>
      </c>
      <c r="E1033" s="1">
        <v>98</v>
      </c>
      <c r="F1033" s="1">
        <v>0</v>
      </c>
      <c r="G1033" s="1">
        <v>31.012499999999999</v>
      </c>
      <c r="H1033" s="1">
        <v>540</v>
      </c>
      <c r="I1033" s="1">
        <v>518</v>
      </c>
      <c r="J1033" s="1">
        <v>107</v>
      </c>
      <c r="K1033" s="1">
        <v>2.806</v>
      </c>
      <c r="L1033" s="1">
        <v>141.989</v>
      </c>
      <c r="M1033" s="1">
        <v>0</v>
      </c>
      <c r="N1033" s="1">
        <v>3</v>
      </c>
      <c r="O1033" s="1">
        <v>8</v>
      </c>
      <c r="P1033" s="1">
        <v>5.8</v>
      </c>
    </row>
    <row r="1034" spans="1:16" x14ac:dyDescent="0.3">
      <c r="A1034" s="1">
        <v>15</v>
      </c>
      <c r="B1034" s="1">
        <v>1</v>
      </c>
      <c r="C1034" s="1">
        <v>0</v>
      </c>
      <c r="D1034" s="1">
        <v>0.73</v>
      </c>
      <c r="E1034" s="1">
        <v>61</v>
      </c>
      <c r="F1034" s="1">
        <v>20</v>
      </c>
      <c r="G1034" s="1">
        <v>38.512900000000002</v>
      </c>
      <c r="H1034" s="1">
        <v>540</v>
      </c>
      <c r="I1034" s="1">
        <v>471</v>
      </c>
      <c r="J1034" s="1">
        <v>121</v>
      </c>
      <c r="K1034" s="1">
        <v>2.31</v>
      </c>
      <c r="L1034" s="1">
        <v>141.64099999999999</v>
      </c>
      <c r="M1034" s="1">
        <v>4</v>
      </c>
      <c r="N1034" s="1">
        <v>4</v>
      </c>
      <c r="O1034" s="1">
        <v>51</v>
      </c>
      <c r="P1034" s="1">
        <v>5.5</v>
      </c>
    </row>
    <row r="1035" spans="1:16" x14ac:dyDescent="0.3">
      <c r="A1035" s="1">
        <v>42</v>
      </c>
      <c r="B1035" s="1">
        <v>1</v>
      </c>
      <c r="C1035" s="1">
        <v>0</v>
      </c>
      <c r="D1035" s="1">
        <v>0.84</v>
      </c>
      <c r="E1035" s="1">
        <v>21</v>
      </c>
      <c r="F1035" s="1">
        <v>191</v>
      </c>
      <c r="G1035" s="1">
        <v>26.433599999999998</v>
      </c>
      <c r="H1035" s="1">
        <v>480</v>
      </c>
      <c r="I1035" s="1">
        <v>629</v>
      </c>
      <c r="J1035" s="1">
        <v>165</v>
      </c>
      <c r="K1035" s="1">
        <v>2.3239999999999998</v>
      </c>
      <c r="L1035" s="1">
        <v>125.303</v>
      </c>
      <c r="M1035" s="1">
        <v>4</v>
      </c>
      <c r="N1035" s="1">
        <v>4</v>
      </c>
      <c r="O1035" s="1">
        <v>176</v>
      </c>
      <c r="P1035" s="1">
        <v>6.3</v>
      </c>
    </row>
    <row r="1036" spans="1:16" x14ac:dyDescent="0.3">
      <c r="A1036" s="1">
        <v>6</v>
      </c>
      <c r="B1036" s="1">
        <v>1</v>
      </c>
      <c r="C1036" s="1">
        <v>0</v>
      </c>
      <c r="D1036" s="1">
        <v>0.5</v>
      </c>
      <c r="E1036" s="1">
        <v>113</v>
      </c>
      <c r="F1036" s="1">
        <v>37</v>
      </c>
      <c r="G1036" s="1">
        <v>38.956600000000002</v>
      </c>
      <c r="H1036" s="1">
        <v>540</v>
      </c>
      <c r="I1036" s="1">
        <v>418</v>
      </c>
      <c r="J1036" s="1">
        <v>256</v>
      </c>
      <c r="K1036" s="1">
        <v>2.036</v>
      </c>
      <c r="L1036" s="1">
        <v>142.101</v>
      </c>
      <c r="M1036" s="1">
        <v>3</v>
      </c>
      <c r="N1036" s="1">
        <v>4</v>
      </c>
      <c r="O1036" s="1">
        <v>40.451999999999998</v>
      </c>
      <c r="P1036" s="1">
        <v>5.2</v>
      </c>
    </row>
    <row r="1037" spans="1:16" x14ac:dyDescent="0.3">
      <c r="A1037" s="1">
        <v>5</v>
      </c>
      <c r="B1037" s="1">
        <v>1</v>
      </c>
      <c r="C1037" s="1">
        <v>0</v>
      </c>
      <c r="D1037" s="1">
        <v>0.56999999999999995</v>
      </c>
      <c r="E1037" s="1">
        <v>71</v>
      </c>
      <c r="F1037" s="1">
        <v>0</v>
      </c>
      <c r="G1037" s="1">
        <v>41.122199999999999</v>
      </c>
      <c r="H1037" s="1">
        <v>600</v>
      </c>
      <c r="I1037" s="1">
        <v>537</v>
      </c>
      <c r="J1037" s="1">
        <v>140</v>
      </c>
      <c r="K1037" s="1">
        <v>0.92600000000000005</v>
      </c>
      <c r="L1037" s="1">
        <v>142.845</v>
      </c>
      <c r="M1037" s="1">
        <v>3</v>
      </c>
      <c r="N1037" s="1">
        <v>4</v>
      </c>
      <c r="O1037" s="1">
        <v>34</v>
      </c>
      <c r="P1037" s="1">
        <v>5.9</v>
      </c>
    </row>
    <row r="1038" spans="1:16" x14ac:dyDescent="0.3">
      <c r="A1038" s="1">
        <v>0</v>
      </c>
      <c r="B1038" s="1">
        <v>1</v>
      </c>
      <c r="C1038" s="1">
        <v>0</v>
      </c>
      <c r="D1038" s="1">
        <v>0.74</v>
      </c>
      <c r="E1038" s="1">
        <v>60</v>
      </c>
      <c r="F1038" s="1">
        <v>38</v>
      </c>
      <c r="G1038" s="1">
        <v>30.7637</v>
      </c>
      <c r="H1038" s="1">
        <v>540</v>
      </c>
      <c r="I1038" s="1">
        <v>465</v>
      </c>
      <c r="J1038" s="1">
        <v>164</v>
      </c>
      <c r="K1038" s="1">
        <v>1.1060000000000001</v>
      </c>
      <c r="L1038" s="1">
        <v>131.38999999999999</v>
      </c>
      <c r="M1038" s="1">
        <v>0</v>
      </c>
      <c r="N1038" s="1">
        <v>4</v>
      </c>
      <c r="O1038" s="1">
        <v>12.851000000000001</v>
      </c>
      <c r="P1038" s="1">
        <v>5.5</v>
      </c>
    </row>
    <row r="1039" spans="1:16" x14ac:dyDescent="0.3">
      <c r="A1039" s="1">
        <v>48</v>
      </c>
      <c r="B1039" s="1">
        <v>4</v>
      </c>
      <c r="C1039" s="1">
        <v>0</v>
      </c>
      <c r="D1039" s="1">
        <v>0.65</v>
      </c>
      <c r="E1039" s="1">
        <v>27</v>
      </c>
      <c r="F1039" s="1">
        <v>24</v>
      </c>
      <c r="G1039" s="1">
        <v>37.193300000000001</v>
      </c>
      <c r="H1039" s="1">
        <v>480</v>
      </c>
      <c r="I1039" s="1">
        <v>2044</v>
      </c>
      <c r="J1039" s="1">
        <v>199</v>
      </c>
      <c r="K1039" s="1">
        <v>2.7890000000000001</v>
      </c>
      <c r="L1039" s="1">
        <v>116.381</v>
      </c>
      <c r="M1039" s="1">
        <v>9</v>
      </c>
      <c r="N1039" s="1">
        <v>7</v>
      </c>
      <c r="O1039" s="1">
        <v>18</v>
      </c>
      <c r="P1039" s="1">
        <v>5.4</v>
      </c>
    </row>
    <row r="1040" spans="1:16" x14ac:dyDescent="0.3">
      <c r="A1040" s="1">
        <v>0</v>
      </c>
      <c r="B1040" s="1">
        <v>1</v>
      </c>
      <c r="C1040" s="1">
        <v>0</v>
      </c>
      <c r="D1040" s="1">
        <v>1.03</v>
      </c>
      <c r="E1040" s="1">
        <v>40</v>
      </c>
      <c r="F1040" s="1">
        <v>0</v>
      </c>
      <c r="G1040" s="1">
        <v>24.007400000000001</v>
      </c>
      <c r="H1040" s="1">
        <v>600</v>
      </c>
      <c r="I1040" s="1">
        <v>449</v>
      </c>
      <c r="J1040" s="1">
        <v>85</v>
      </c>
      <c r="K1040" s="1">
        <v>12.457000000000001</v>
      </c>
      <c r="L1040" s="1">
        <v>143.203</v>
      </c>
      <c r="M1040" s="1">
        <v>0</v>
      </c>
      <c r="N1040" s="1">
        <v>3</v>
      </c>
      <c r="O1040" s="1">
        <v>10</v>
      </c>
      <c r="P1040" s="1">
        <v>5.4</v>
      </c>
    </row>
    <row r="1041" spans="1:16" x14ac:dyDescent="0.3">
      <c r="A1041" s="1">
        <v>1</v>
      </c>
      <c r="B1041" s="1">
        <v>1</v>
      </c>
      <c r="C1041" s="1">
        <v>0</v>
      </c>
      <c r="D1041" s="1">
        <v>0.8</v>
      </c>
      <c r="E1041" s="1">
        <v>37</v>
      </c>
      <c r="F1041" s="1">
        <v>0</v>
      </c>
      <c r="G1041" s="1">
        <v>42.087299999999999</v>
      </c>
      <c r="H1041" s="1">
        <v>540</v>
      </c>
      <c r="I1041" s="1">
        <v>518</v>
      </c>
      <c r="J1041" s="1">
        <v>281</v>
      </c>
      <c r="K1041" s="1">
        <v>2.5750000000000002</v>
      </c>
      <c r="L1041" s="1">
        <v>134.05500000000001</v>
      </c>
      <c r="M1041" s="1">
        <v>1</v>
      </c>
      <c r="N1041" s="1">
        <v>2</v>
      </c>
      <c r="O1041" s="1">
        <v>442</v>
      </c>
      <c r="P1041" s="1">
        <v>5.8</v>
      </c>
    </row>
    <row r="1042" spans="1:16" x14ac:dyDescent="0.3">
      <c r="A1042" s="1">
        <v>1</v>
      </c>
      <c r="B1042" s="1">
        <v>1</v>
      </c>
      <c r="C1042" s="1">
        <v>0</v>
      </c>
      <c r="D1042" s="1">
        <v>0.78</v>
      </c>
      <c r="E1042" s="1">
        <v>52</v>
      </c>
      <c r="F1042" s="1">
        <v>94</v>
      </c>
      <c r="G1042" s="1">
        <v>45.808599999999998</v>
      </c>
      <c r="H1042" s="1">
        <v>600</v>
      </c>
      <c r="I1042" s="1">
        <v>483</v>
      </c>
      <c r="J1042" s="1">
        <v>153</v>
      </c>
      <c r="K1042" s="1">
        <v>1.175</v>
      </c>
      <c r="L1042" s="1">
        <v>143.124</v>
      </c>
      <c r="M1042" s="1">
        <v>2</v>
      </c>
      <c r="N1042" s="1">
        <v>3</v>
      </c>
      <c r="O1042" s="1">
        <v>314</v>
      </c>
      <c r="P1042" s="1">
        <v>5.6</v>
      </c>
    </row>
    <row r="1043" spans="1:16" x14ac:dyDescent="0.3">
      <c r="A1043" s="1">
        <v>827</v>
      </c>
      <c r="B1043" s="1">
        <v>1</v>
      </c>
      <c r="C1043" s="1">
        <v>0</v>
      </c>
      <c r="D1043" s="1">
        <v>0.66</v>
      </c>
      <c r="E1043" s="1">
        <v>60</v>
      </c>
      <c r="F1043" s="1">
        <v>5</v>
      </c>
      <c r="G1043" s="1">
        <v>45.999699999999997</v>
      </c>
      <c r="H1043" s="1">
        <v>-240</v>
      </c>
      <c r="I1043" s="1">
        <v>603</v>
      </c>
      <c r="J1043" s="1">
        <v>142</v>
      </c>
      <c r="K1043" s="1">
        <v>1.2609999999999999</v>
      </c>
      <c r="L1043" s="1">
        <v>-72.810599999999994</v>
      </c>
      <c r="M1043" s="1">
        <v>5</v>
      </c>
      <c r="N1043" s="1">
        <v>5</v>
      </c>
      <c r="O1043" s="1">
        <v>1.1080000000000001</v>
      </c>
      <c r="P1043" s="1">
        <v>3.8</v>
      </c>
    </row>
    <row r="1044" spans="1:16" x14ac:dyDescent="0.3">
      <c r="A1044" s="1">
        <v>28</v>
      </c>
      <c r="B1044" s="1">
        <v>0</v>
      </c>
      <c r="C1044" s="1">
        <v>0</v>
      </c>
      <c r="D1044" s="1">
        <v>0.31</v>
      </c>
      <c r="E1044" s="1">
        <v>29</v>
      </c>
      <c r="F1044" s="1">
        <v>4</v>
      </c>
      <c r="G1044" s="1">
        <v>35.002000000000002</v>
      </c>
      <c r="H1044" s="1">
        <v>-300</v>
      </c>
      <c r="I1044" s="1">
        <v>169</v>
      </c>
      <c r="J1044" s="1">
        <v>96</v>
      </c>
      <c r="K1044" s="1">
        <v>0</v>
      </c>
      <c r="L1044" s="1">
        <v>-97.681600000000003</v>
      </c>
      <c r="M1044" s="1">
        <v>5</v>
      </c>
      <c r="N1044" s="1">
        <v>4</v>
      </c>
      <c r="O1044" s="1">
        <v>2.65</v>
      </c>
      <c r="P1044" s="1">
        <v>3.17</v>
      </c>
    </row>
    <row r="1045" spans="1:16" x14ac:dyDescent="0.3">
      <c r="A1045" s="1">
        <v>8</v>
      </c>
      <c r="B1045" s="1">
        <v>0</v>
      </c>
      <c r="C1045" s="1">
        <v>0</v>
      </c>
      <c r="D1045" s="1">
        <v>0.19</v>
      </c>
      <c r="E1045" s="1">
        <v>72</v>
      </c>
      <c r="F1045" s="1">
        <v>14</v>
      </c>
      <c r="G1045" s="1">
        <v>36.476300000000002</v>
      </c>
      <c r="H1045" s="1">
        <v>-300</v>
      </c>
      <c r="I1045" s="1">
        <v>198</v>
      </c>
      <c r="J1045" s="1">
        <v>91</v>
      </c>
      <c r="K1045" s="1">
        <v>0</v>
      </c>
      <c r="L1045" s="1">
        <v>-98.805599999999998</v>
      </c>
      <c r="M1045" s="1">
        <v>4</v>
      </c>
      <c r="N1045" s="1">
        <v>4</v>
      </c>
      <c r="O1045" s="1">
        <v>6.51</v>
      </c>
      <c r="P1045" s="1">
        <v>3.56</v>
      </c>
    </row>
    <row r="1046" spans="1:16" x14ac:dyDescent="0.3">
      <c r="A1046" s="1">
        <v>6</v>
      </c>
      <c r="B1046" s="1">
        <v>0</v>
      </c>
      <c r="C1046" s="1">
        <v>0</v>
      </c>
      <c r="D1046" s="1">
        <v>0.21</v>
      </c>
      <c r="E1046" s="1">
        <v>72</v>
      </c>
      <c r="F1046" s="1">
        <v>14</v>
      </c>
      <c r="G1046" s="1">
        <v>36.476599999999998</v>
      </c>
      <c r="H1046" s="1">
        <v>-300</v>
      </c>
      <c r="I1046" s="1">
        <v>187</v>
      </c>
      <c r="J1046" s="1">
        <v>86</v>
      </c>
      <c r="K1046" s="1">
        <v>0</v>
      </c>
      <c r="L1046" s="1">
        <v>-98.808599999999998</v>
      </c>
      <c r="M1046" s="1">
        <v>4</v>
      </c>
      <c r="N1046" s="1">
        <v>4</v>
      </c>
      <c r="O1046" s="1">
        <v>6.51</v>
      </c>
      <c r="P1046" s="1">
        <v>3.46</v>
      </c>
    </row>
    <row r="1047" spans="1:16" x14ac:dyDescent="0.3">
      <c r="A1047" s="1">
        <v>276</v>
      </c>
      <c r="B1047" s="1">
        <v>0</v>
      </c>
      <c r="C1047" s="1">
        <v>0</v>
      </c>
      <c r="D1047" s="1">
        <v>0.19</v>
      </c>
      <c r="E1047" s="1">
        <v>53</v>
      </c>
      <c r="F1047" s="1">
        <v>6</v>
      </c>
      <c r="G1047" s="1">
        <v>36.206699999999998</v>
      </c>
      <c r="H1047" s="1">
        <v>-300</v>
      </c>
      <c r="I1047" s="1">
        <v>382</v>
      </c>
      <c r="J1047" s="1">
        <v>60</v>
      </c>
      <c r="K1047" s="1">
        <v>3.6880000000000003E-2</v>
      </c>
      <c r="L1047" s="1">
        <v>-89.477199999999996</v>
      </c>
      <c r="M1047" s="1">
        <v>6</v>
      </c>
      <c r="N1047" s="1">
        <v>4</v>
      </c>
      <c r="O1047" s="1">
        <v>7.55</v>
      </c>
      <c r="P1047" s="1">
        <v>3.8</v>
      </c>
    </row>
    <row r="1048" spans="1:16" x14ac:dyDescent="0.3">
      <c r="A1048" s="1">
        <v>12589</v>
      </c>
      <c r="B1048" s="1">
        <v>1</v>
      </c>
      <c r="C1048" s="1">
        <v>0</v>
      </c>
      <c r="D1048" s="1">
        <v>0.31</v>
      </c>
      <c r="E1048" s="1">
        <v>106</v>
      </c>
      <c r="F1048" s="1">
        <v>7</v>
      </c>
      <c r="G1048" s="1">
        <v>40.684899999999999</v>
      </c>
      <c r="H1048" s="1">
        <v>-240</v>
      </c>
      <c r="I1048" s="1">
        <v>721</v>
      </c>
      <c r="J1048" s="1">
        <v>34</v>
      </c>
      <c r="K1048" s="1">
        <v>0.67600000000000005</v>
      </c>
      <c r="L1048" s="1">
        <v>-74.734700000000004</v>
      </c>
      <c r="M1048" s="1">
        <v>5</v>
      </c>
      <c r="N1048" s="1">
        <v>4</v>
      </c>
      <c r="O1048" s="1">
        <v>4.1109999999999998</v>
      </c>
      <c r="P1048" s="1">
        <v>3.7</v>
      </c>
    </row>
    <row r="1049" spans="1:16" x14ac:dyDescent="0.3">
      <c r="A1049" s="1">
        <v>183786</v>
      </c>
      <c r="B1049" s="1">
        <v>1</v>
      </c>
      <c r="C1049" s="1">
        <v>1</v>
      </c>
      <c r="D1049" s="1">
        <v>0.63</v>
      </c>
      <c r="E1049" s="1">
        <v>54</v>
      </c>
      <c r="F1049" s="1">
        <v>0</v>
      </c>
      <c r="G1049" s="1">
        <v>40.683399999999999</v>
      </c>
      <c r="H1049" s="1">
        <v>-240</v>
      </c>
      <c r="I1049" s="1">
        <v>904</v>
      </c>
      <c r="J1049" s="1">
        <v>245</v>
      </c>
      <c r="K1049" s="1">
        <v>0.68400000000000005</v>
      </c>
      <c r="L1049" s="1">
        <v>-74.752600000000001</v>
      </c>
      <c r="M1049" s="1">
        <v>6</v>
      </c>
      <c r="N1049" s="1">
        <v>6</v>
      </c>
      <c r="O1049" s="1">
        <v>2.6240000000000001</v>
      </c>
      <c r="P1049" s="1">
        <v>4.8</v>
      </c>
    </row>
    <row r="1050" spans="1:16" x14ac:dyDescent="0.3">
      <c r="A1050" s="1">
        <v>26434</v>
      </c>
      <c r="B1050" s="1">
        <v>1</v>
      </c>
      <c r="C1050" s="1">
        <v>0</v>
      </c>
      <c r="D1050" s="1">
        <v>0.25</v>
      </c>
      <c r="E1050" s="1">
        <v>98</v>
      </c>
      <c r="F1050" s="1">
        <v>8</v>
      </c>
      <c r="G1050" s="1">
        <v>35.534300000000002</v>
      </c>
      <c r="H1050" s="1">
        <v>-360</v>
      </c>
      <c r="I1050" s="1">
        <v>1084</v>
      </c>
      <c r="J1050" s="1">
        <v>64</v>
      </c>
      <c r="K1050" s="1">
        <v>0</v>
      </c>
      <c r="L1050" s="1">
        <v>-96.763800000000003</v>
      </c>
      <c r="M1050" s="1">
        <v>7</v>
      </c>
      <c r="N1050" s="1">
        <v>7</v>
      </c>
      <c r="O1050" s="1">
        <v>3</v>
      </c>
      <c r="P1050" s="1">
        <v>5.0599999999999996</v>
      </c>
    </row>
    <row r="1051" spans="1:16" x14ac:dyDescent="0.3">
      <c r="A1051" s="1">
        <v>382</v>
      </c>
      <c r="B1051" s="1">
        <v>1</v>
      </c>
      <c r="C1051" s="1">
        <v>0</v>
      </c>
      <c r="D1051" s="1">
        <v>0.8</v>
      </c>
      <c r="E1051" s="1">
        <v>43</v>
      </c>
      <c r="F1051" s="1">
        <v>6</v>
      </c>
      <c r="G1051" s="1">
        <v>35.534599999999998</v>
      </c>
      <c r="H1051" s="1">
        <v>-360</v>
      </c>
      <c r="I1051" s="1">
        <v>614</v>
      </c>
      <c r="J1051" s="1">
        <v>62</v>
      </c>
      <c r="K1051" s="1">
        <v>0.26800000000000002</v>
      </c>
      <c r="L1051" s="1">
        <v>-96.733699999999999</v>
      </c>
      <c r="M1051" s="1">
        <v>6</v>
      </c>
      <c r="N1051" s="1">
        <v>7</v>
      </c>
      <c r="O1051" s="1">
        <v>6</v>
      </c>
      <c r="P1051" s="1">
        <v>5.0999999999999996</v>
      </c>
    </row>
    <row r="1052" spans="1:16" x14ac:dyDescent="0.3">
      <c r="A1052" s="1">
        <v>35</v>
      </c>
      <c r="B1052" s="1">
        <v>0</v>
      </c>
      <c r="C1052" s="1">
        <v>0</v>
      </c>
      <c r="D1052" s="1">
        <v>0.27</v>
      </c>
      <c r="E1052" s="1">
        <v>87</v>
      </c>
      <c r="F1052" s="1">
        <v>4</v>
      </c>
      <c r="G1052" s="1">
        <v>32.131900000000002</v>
      </c>
      <c r="H1052" s="1">
        <v>-360</v>
      </c>
      <c r="I1052" s="1">
        <v>214</v>
      </c>
      <c r="J1052" s="1">
        <v>14</v>
      </c>
      <c r="K1052" s="1">
        <v>0.77900000000000003</v>
      </c>
      <c r="L1052" s="1">
        <v>-93.312299999999993</v>
      </c>
      <c r="M1052" s="1">
        <v>4</v>
      </c>
      <c r="N1052" s="1">
        <v>4</v>
      </c>
      <c r="O1052" s="1">
        <v>8.8789999999999996</v>
      </c>
      <c r="P1052" s="1">
        <v>3.6</v>
      </c>
    </row>
    <row r="1053" spans="1:16" x14ac:dyDescent="0.3">
      <c r="A1053" s="1">
        <v>1735</v>
      </c>
      <c r="B1053" s="1">
        <v>1</v>
      </c>
      <c r="C1053" s="1">
        <v>0</v>
      </c>
      <c r="D1053" s="1">
        <v>0.13</v>
      </c>
      <c r="E1053" s="1">
        <v>39</v>
      </c>
      <c r="F1053" s="1">
        <v>6</v>
      </c>
      <c r="G1053" s="1">
        <v>35.671500000000002</v>
      </c>
      <c r="H1053" s="1">
        <v>-360</v>
      </c>
      <c r="I1053" s="1">
        <v>759</v>
      </c>
      <c r="J1053" s="1">
        <v>98</v>
      </c>
      <c r="K1053" s="1">
        <v>0</v>
      </c>
      <c r="L1053" s="1">
        <v>-97.41</v>
      </c>
      <c r="M1053" s="1">
        <v>5</v>
      </c>
      <c r="N1053" s="1">
        <v>5</v>
      </c>
      <c r="O1053" s="1">
        <v>6.58</v>
      </c>
      <c r="P1053" s="1">
        <v>4.0999999999999996</v>
      </c>
    </row>
    <row r="1054" spans="1:16" x14ac:dyDescent="0.3">
      <c r="A1054" s="1">
        <v>205</v>
      </c>
      <c r="B1054" s="1">
        <v>1</v>
      </c>
      <c r="C1054" s="1">
        <v>0</v>
      </c>
      <c r="D1054" s="1">
        <v>0.15</v>
      </c>
      <c r="E1054" s="1">
        <v>38</v>
      </c>
      <c r="F1054" s="1">
        <v>5</v>
      </c>
      <c r="G1054" s="1">
        <v>35.669699999999999</v>
      </c>
      <c r="H1054" s="1">
        <v>-360</v>
      </c>
      <c r="I1054" s="1">
        <v>410</v>
      </c>
      <c r="J1054" s="1">
        <v>32</v>
      </c>
      <c r="K1054" s="1">
        <v>4.1000000000000002E-2</v>
      </c>
      <c r="L1054" s="1">
        <v>-97.417000000000002</v>
      </c>
      <c r="M1054" s="1">
        <v>5</v>
      </c>
      <c r="N1054" s="1">
        <v>6</v>
      </c>
      <c r="O1054" s="1">
        <v>6.3540000000000001</v>
      </c>
      <c r="P1054" s="1">
        <v>4.5</v>
      </c>
    </row>
    <row r="1055" spans="1:16" x14ac:dyDescent="0.3">
      <c r="A1055" s="1">
        <v>3577</v>
      </c>
      <c r="B1055" s="1">
        <v>1</v>
      </c>
      <c r="C1055" s="1">
        <v>0</v>
      </c>
      <c r="D1055" s="1">
        <v>0.14000000000000001</v>
      </c>
      <c r="E1055" s="1">
        <v>21</v>
      </c>
      <c r="F1055" s="1">
        <v>6</v>
      </c>
      <c r="G1055" s="1">
        <v>35.665799999999997</v>
      </c>
      <c r="H1055" s="1">
        <v>-360</v>
      </c>
      <c r="I1055" s="1">
        <v>809</v>
      </c>
      <c r="J1055" s="1">
        <v>96</v>
      </c>
      <c r="K1055" s="1">
        <v>0</v>
      </c>
      <c r="L1055" s="1">
        <v>-97.398200000000003</v>
      </c>
      <c r="M1055" s="1">
        <v>5</v>
      </c>
      <c r="N1055" s="1">
        <v>6</v>
      </c>
      <c r="O1055" s="1">
        <v>6.71</v>
      </c>
      <c r="P1055" s="1">
        <v>4.26</v>
      </c>
    </row>
    <row r="1056" spans="1:16" x14ac:dyDescent="0.3">
      <c r="A1056" s="1">
        <v>41</v>
      </c>
      <c r="B1056" s="1">
        <v>0</v>
      </c>
      <c r="C1056" s="1">
        <v>0</v>
      </c>
      <c r="D1056" s="1">
        <v>0.24</v>
      </c>
      <c r="E1056" s="1">
        <v>87</v>
      </c>
      <c r="F1056" s="1">
        <v>6</v>
      </c>
      <c r="G1056" s="1">
        <v>39.087499999999999</v>
      </c>
      <c r="H1056" s="1">
        <v>-360</v>
      </c>
      <c r="I1056" s="1">
        <v>193</v>
      </c>
      <c r="J1056" s="1">
        <v>12</v>
      </c>
      <c r="K1056" s="1">
        <v>0.747</v>
      </c>
      <c r="L1056" s="1">
        <v>-97.568600000000004</v>
      </c>
      <c r="M1056" s="1">
        <v>4</v>
      </c>
      <c r="N1056" s="1">
        <v>4</v>
      </c>
      <c r="O1056" s="1">
        <v>5.03</v>
      </c>
      <c r="P1056" s="1">
        <v>3.4</v>
      </c>
    </row>
    <row r="1057" spans="1:16" x14ac:dyDescent="0.3">
      <c r="A1057" s="1">
        <v>418</v>
      </c>
      <c r="B1057" s="1">
        <v>0</v>
      </c>
      <c r="C1057" s="1">
        <v>0</v>
      </c>
      <c r="D1057" s="1">
        <v>0.19</v>
      </c>
      <c r="E1057" s="1">
        <v>58</v>
      </c>
      <c r="F1057" s="1">
        <v>6</v>
      </c>
      <c r="G1057" s="1">
        <v>35.7697</v>
      </c>
      <c r="H1057" s="1">
        <v>-360</v>
      </c>
      <c r="I1057" s="1">
        <v>423</v>
      </c>
      <c r="J1057" s="1">
        <v>80</v>
      </c>
      <c r="K1057" s="1">
        <v>3.771E-2</v>
      </c>
      <c r="L1057" s="1">
        <v>-90.195499999999996</v>
      </c>
      <c r="M1057" s="1">
        <v>5</v>
      </c>
      <c r="N1057" s="1">
        <v>4</v>
      </c>
      <c r="O1057" s="1">
        <v>11.2</v>
      </c>
      <c r="P1057" s="1">
        <v>3.8</v>
      </c>
    </row>
    <row r="1058" spans="1:16" x14ac:dyDescent="0.3">
      <c r="A1058" s="1">
        <v>28</v>
      </c>
      <c r="B1058" s="1">
        <v>1</v>
      </c>
      <c r="C1058" s="1">
        <v>0</v>
      </c>
      <c r="D1058" s="1">
        <v>0.81</v>
      </c>
      <c r="E1058" s="1">
        <v>31</v>
      </c>
      <c r="F1058" s="1">
        <v>10</v>
      </c>
      <c r="G1058" s="1">
        <v>40.165599999999998</v>
      </c>
      <c r="H1058" s="1">
        <v>-360</v>
      </c>
      <c r="I1058" s="1">
        <v>202</v>
      </c>
      <c r="J1058" s="1">
        <v>41</v>
      </c>
      <c r="K1058" s="1">
        <v>1.246</v>
      </c>
      <c r="L1058" s="1">
        <v>-98.290700000000001</v>
      </c>
      <c r="M1058" s="1">
        <v>5</v>
      </c>
      <c r="N1058" s="1">
        <v>5</v>
      </c>
      <c r="O1058" s="1">
        <v>5</v>
      </c>
      <c r="P1058" s="1">
        <v>3.5</v>
      </c>
    </row>
    <row r="1059" spans="1:16" x14ac:dyDescent="0.3">
      <c r="A1059" s="1">
        <v>562</v>
      </c>
      <c r="B1059" s="1">
        <v>0</v>
      </c>
      <c r="C1059" s="1">
        <v>0</v>
      </c>
      <c r="D1059" s="1">
        <v>0.45</v>
      </c>
      <c r="E1059" s="1">
        <v>28</v>
      </c>
      <c r="F1059" s="1">
        <v>1</v>
      </c>
      <c r="G1059" s="1">
        <v>41.241</v>
      </c>
      <c r="H1059" s="1">
        <v>-360</v>
      </c>
      <c r="I1059" s="1">
        <v>452</v>
      </c>
      <c r="J1059" s="1">
        <v>64</v>
      </c>
      <c r="K1059" s="1">
        <v>0.68899999999999995</v>
      </c>
      <c r="L1059" s="1">
        <v>-89.176599999999993</v>
      </c>
      <c r="M1059" s="1">
        <v>5</v>
      </c>
      <c r="N1059" s="1">
        <v>4</v>
      </c>
      <c r="O1059" s="1">
        <v>5.6879999999999997</v>
      </c>
      <c r="P1059" s="1">
        <v>3.6</v>
      </c>
    </row>
    <row r="1060" spans="1:16" x14ac:dyDescent="0.3">
      <c r="A1060" s="1">
        <v>258</v>
      </c>
      <c r="B1060" s="1">
        <v>1</v>
      </c>
      <c r="C1060" s="1">
        <v>0</v>
      </c>
      <c r="D1060" s="1">
        <v>0.44</v>
      </c>
      <c r="E1060" s="1">
        <v>37</v>
      </c>
      <c r="F1060" s="1">
        <v>4</v>
      </c>
      <c r="G1060" s="1">
        <v>39.049700000000001</v>
      </c>
      <c r="H1060" s="1">
        <v>-360</v>
      </c>
      <c r="I1060" s="1">
        <v>398</v>
      </c>
      <c r="J1060" s="1">
        <v>49</v>
      </c>
      <c r="K1060" s="1">
        <v>0.8</v>
      </c>
      <c r="L1060" s="1">
        <v>-97.616399999999999</v>
      </c>
      <c r="M1060" s="1">
        <v>6</v>
      </c>
      <c r="N1060" s="1">
        <v>5</v>
      </c>
      <c r="O1060" s="1">
        <v>5</v>
      </c>
      <c r="P1060" s="1">
        <v>4</v>
      </c>
    </row>
    <row r="1061" spans="1:16" x14ac:dyDescent="0.3">
      <c r="A1061" s="1">
        <v>66</v>
      </c>
      <c r="B1061" s="1">
        <v>0</v>
      </c>
      <c r="C1061" s="1">
        <v>0</v>
      </c>
      <c r="D1061" s="1">
        <v>0.36</v>
      </c>
      <c r="E1061" s="1">
        <v>47</v>
      </c>
      <c r="F1061" s="1">
        <v>9</v>
      </c>
      <c r="G1061" s="1">
        <v>34.4833</v>
      </c>
      <c r="H1061" s="1">
        <v>-300</v>
      </c>
      <c r="I1061" s="1">
        <v>241</v>
      </c>
      <c r="J1061" s="1">
        <v>97</v>
      </c>
      <c r="K1061" s="1">
        <v>0</v>
      </c>
      <c r="L1061" s="1">
        <v>-97.779799999999994</v>
      </c>
      <c r="M1061" s="1">
        <v>5</v>
      </c>
      <c r="N1061" s="1">
        <v>4</v>
      </c>
      <c r="O1061" s="1">
        <v>19.89</v>
      </c>
      <c r="P1061" s="1">
        <v>3.68</v>
      </c>
    </row>
    <row r="1062" spans="1:16" x14ac:dyDescent="0.3">
      <c r="A1062" s="1">
        <v>1404</v>
      </c>
      <c r="B1062" s="1">
        <v>1</v>
      </c>
      <c r="C1062" s="1">
        <v>0</v>
      </c>
      <c r="D1062" s="1">
        <v>0.71</v>
      </c>
      <c r="E1062" s="1">
        <v>47</v>
      </c>
      <c r="F1062" s="1">
        <v>7</v>
      </c>
      <c r="G1062" s="1">
        <v>41.742800000000003</v>
      </c>
      <c r="H1062" s="1">
        <v>-240</v>
      </c>
      <c r="I1062" s="1">
        <v>739</v>
      </c>
      <c r="J1062" s="1">
        <v>86</v>
      </c>
      <c r="K1062" s="1">
        <v>0.82899999999999996</v>
      </c>
      <c r="L1062" s="1">
        <v>-81.013499999999993</v>
      </c>
      <c r="M1062" s="1">
        <v>5</v>
      </c>
      <c r="N1062" s="1">
        <v>5</v>
      </c>
      <c r="O1062" s="1">
        <v>5</v>
      </c>
      <c r="P1062" s="1">
        <v>3.6</v>
      </c>
    </row>
    <row r="1063" spans="1:16" x14ac:dyDescent="0.3">
      <c r="A1063" s="1">
        <v>3</v>
      </c>
      <c r="B1063" s="1">
        <v>1</v>
      </c>
      <c r="C1063" s="1">
        <v>0</v>
      </c>
      <c r="D1063" s="1">
        <v>1.27</v>
      </c>
      <c r="E1063" s="1">
        <v>36</v>
      </c>
      <c r="F1063" s="1">
        <v>122</v>
      </c>
      <c r="G1063" s="1">
        <v>-28.682500000000001</v>
      </c>
      <c r="H1063" s="1">
        <v>-180</v>
      </c>
      <c r="I1063" s="1">
        <v>501</v>
      </c>
      <c r="J1063" s="1">
        <v>88</v>
      </c>
      <c r="K1063" s="1">
        <v>1.087</v>
      </c>
      <c r="L1063" s="1">
        <v>-69.372799999999998</v>
      </c>
      <c r="M1063" s="1">
        <v>4</v>
      </c>
      <c r="N1063" s="1">
        <v>4</v>
      </c>
      <c r="O1063" s="1">
        <v>123</v>
      </c>
      <c r="P1063" s="1">
        <v>5.7</v>
      </c>
    </row>
    <row r="1064" spans="1:16" x14ac:dyDescent="0.3">
      <c r="A1064" s="1">
        <v>2</v>
      </c>
      <c r="B1064" s="1">
        <v>1</v>
      </c>
      <c r="C1064" s="1">
        <v>0</v>
      </c>
      <c r="D1064" s="1">
        <v>1.24</v>
      </c>
      <c r="E1064" s="1">
        <v>42</v>
      </c>
      <c r="F1064" s="1">
        <v>43</v>
      </c>
      <c r="G1064" s="1">
        <v>-22.293500000000002</v>
      </c>
      <c r="H1064" s="1">
        <v>-180</v>
      </c>
      <c r="I1064" s="1">
        <v>466</v>
      </c>
      <c r="J1064" s="1">
        <v>47</v>
      </c>
      <c r="K1064" s="1">
        <v>2.1520000000000001</v>
      </c>
      <c r="L1064" s="1">
        <v>-65.960700000000003</v>
      </c>
      <c r="M1064" s="1">
        <v>4</v>
      </c>
      <c r="N1064" s="1">
        <v>3</v>
      </c>
      <c r="O1064" s="1">
        <v>267.23500000000001</v>
      </c>
      <c r="P1064" s="1">
        <v>5.5</v>
      </c>
    </row>
    <row r="1065" spans="1:16" x14ac:dyDescent="0.3">
      <c r="A1065" s="1">
        <v>211</v>
      </c>
      <c r="B1065" s="1">
        <v>2</v>
      </c>
      <c r="C1065" s="1">
        <v>1</v>
      </c>
      <c r="D1065" s="1">
        <v>1.06</v>
      </c>
      <c r="E1065" s="1">
        <v>19</v>
      </c>
      <c r="F1065" s="1">
        <v>41</v>
      </c>
      <c r="G1065" s="1">
        <v>-23.124300000000002</v>
      </c>
      <c r="H1065" s="1">
        <v>-240</v>
      </c>
      <c r="I1065" s="1">
        <v>994</v>
      </c>
      <c r="J1065" s="1">
        <v>119</v>
      </c>
      <c r="K1065" s="1">
        <v>0.33600000000000002</v>
      </c>
      <c r="L1065" s="1">
        <v>-67.871499999999997</v>
      </c>
      <c r="M1065" s="1">
        <v>7</v>
      </c>
      <c r="N1065" s="1">
        <v>7</v>
      </c>
      <c r="O1065" s="1">
        <v>127.291</v>
      </c>
      <c r="P1065" s="1">
        <v>7.4</v>
      </c>
    </row>
    <row r="1066" spans="1:16" x14ac:dyDescent="0.3">
      <c r="A1066" s="1">
        <v>26</v>
      </c>
      <c r="B1066" s="1">
        <v>1</v>
      </c>
      <c r="C1066" s="1">
        <v>0</v>
      </c>
      <c r="D1066" s="1">
        <v>0.56000000000000005</v>
      </c>
      <c r="E1066" s="1">
        <v>72</v>
      </c>
      <c r="F1066" s="1">
        <v>73</v>
      </c>
      <c r="G1066" s="1">
        <v>-28.9162</v>
      </c>
      <c r="H1066" s="1">
        <v>-180</v>
      </c>
      <c r="I1066" s="1">
        <v>529</v>
      </c>
      <c r="J1066" s="1">
        <v>141</v>
      </c>
      <c r="K1066" s="1">
        <v>0.64200000000000002</v>
      </c>
      <c r="L1066" s="1">
        <v>-71.526399999999995</v>
      </c>
      <c r="M1066" s="1">
        <v>5</v>
      </c>
      <c r="N1066" s="1">
        <v>6</v>
      </c>
      <c r="O1066" s="1">
        <v>28</v>
      </c>
      <c r="P1066" s="1">
        <v>5.8</v>
      </c>
    </row>
    <row r="1067" spans="1:16" x14ac:dyDescent="0.3">
      <c r="A1067" s="1">
        <v>2</v>
      </c>
      <c r="B1067" s="1">
        <v>1</v>
      </c>
      <c r="C1067" s="1">
        <v>0</v>
      </c>
      <c r="D1067" s="1">
        <v>0.73</v>
      </c>
      <c r="E1067" s="1">
        <v>56</v>
      </c>
      <c r="F1067" s="1">
        <v>63</v>
      </c>
      <c r="G1067" s="1">
        <v>-28.228999999999999</v>
      </c>
      <c r="H1067" s="1">
        <v>-180</v>
      </c>
      <c r="I1067" s="1">
        <v>449</v>
      </c>
      <c r="J1067" s="1">
        <v>307</v>
      </c>
      <c r="K1067" s="1">
        <v>0.19</v>
      </c>
      <c r="L1067" s="1">
        <v>-71.389799999999994</v>
      </c>
      <c r="M1067" s="1">
        <v>3</v>
      </c>
      <c r="N1067" s="1">
        <v>5</v>
      </c>
      <c r="O1067" s="1">
        <v>33.936</v>
      </c>
      <c r="P1067" s="1">
        <v>5.4</v>
      </c>
    </row>
    <row r="1068" spans="1:16" x14ac:dyDescent="0.3">
      <c r="A1068" s="1">
        <v>1</v>
      </c>
      <c r="B1068" s="1">
        <v>1</v>
      </c>
      <c r="C1068" s="1">
        <v>0</v>
      </c>
      <c r="D1068" s="1">
        <v>1.3</v>
      </c>
      <c r="E1068" s="1">
        <v>38</v>
      </c>
      <c r="F1068" s="1">
        <v>41</v>
      </c>
      <c r="G1068" s="1">
        <v>-22.157900000000001</v>
      </c>
      <c r="H1068" s="1">
        <v>-180</v>
      </c>
      <c r="I1068" s="1">
        <v>432</v>
      </c>
      <c r="J1068" s="1">
        <v>99</v>
      </c>
      <c r="K1068" s="1">
        <v>0.875</v>
      </c>
      <c r="L1068" s="1">
        <v>-68.682000000000002</v>
      </c>
      <c r="M1068" s="1">
        <v>2</v>
      </c>
      <c r="N1068" s="1">
        <v>4</v>
      </c>
      <c r="O1068" s="1">
        <v>113.11</v>
      </c>
      <c r="P1068" s="1">
        <v>5.3</v>
      </c>
    </row>
    <row r="1069" spans="1:16" x14ac:dyDescent="0.3">
      <c r="A1069" s="1">
        <v>0</v>
      </c>
      <c r="B1069" s="1">
        <v>1</v>
      </c>
      <c r="C1069" s="1">
        <v>0</v>
      </c>
      <c r="D1069" s="1">
        <v>0.85</v>
      </c>
      <c r="E1069" s="1">
        <v>111</v>
      </c>
      <c r="F1069" s="1">
        <v>84</v>
      </c>
      <c r="G1069" s="1">
        <v>-30.2226</v>
      </c>
      <c r="H1069" s="1">
        <v>-300</v>
      </c>
      <c r="I1069" s="1">
        <v>449</v>
      </c>
      <c r="J1069" s="1">
        <v>136</v>
      </c>
      <c r="K1069" s="1">
        <v>0.85699999999999998</v>
      </c>
      <c r="L1069" s="1">
        <v>-72.228899999999996</v>
      </c>
      <c r="M1069" s="1">
        <v>0</v>
      </c>
      <c r="N1069" s="1">
        <v>4</v>
      </c>
      <c r="O1069" s="1">
        <v>10</v>
      </c>
      <c r="P1069" s="1">
        <v>5.4</v>
      </c>
    </row>
    <row r="1070" spans="1:16" x14ac:dyDescent="0.3">
      <c r="A1070" s="1">
        <v>1</v>
      </c>
      <c r="B1070" s="1">
        <v>1</v>
      </c>
      <c r="C1070" s="1">
        <v>0</v>
      </c>
      <c r="D1070" s="1">
        <v>0.99</v>
      </c>
      <c r="E1070" s="1">
        <v>33</v>
      </c>
      <c r="F1070" s="1">
        <v>100</v>
      </c>
      <c r="G1070" s="1">
        <v>-23.3523</v>
      </c>
      <c r="H1070" s="1">
        <v>-180</v>
      </c>
      <c r="I1070" s="1">
        <v>432</v>
      </c>
      <c r="J1070" s="1">
        <v>108</v>
      </c>
      <c r="K1070" s="1">
        <v>1.46</v>
      </c>
      <c r="L1070" s="1">
        <v>-66.674199999999999</v>
      </c>
      <c r="M1070" s="1">
        <v>2</v>
      </c>
      <c r="N1070" s="1">
        <v>3</v>
      </c>
      <c r="O1070" s="1">
        <v>202.477</v>
      </c>
      <c r="P1070" s="1">
        <v>5.3</v>
      </c>
    </row>
    <row r="1071" spans="1:16" x14ac:dyDescent="0.3">
      <c r="A1071" s="1">
        <v>0</v>
      </c>
      <c r="B1071" s="1">
        <v>1</v>
      </c>
      <c r="C1071" s="1">
        <v>0</v>
      </c>
      <c r="D1071" s="1">
        <v>0.69</v>
      </c>
      <c r="E1071" s="1">
        <v>32</v>
      </c>
      <c r="F1071" s="1">
        <v>128</v>
      </c>
      <c r="G1071" s="1">
        <v>-21.920100000000001</v>
      </c>
      <c r="H1071" s="1">
        <v>-240</v>
      </c>
      <c r="I1071" s="1">
        <v>449</v>
      </c>
      <c r="J1071" s="1">
        <v>221</v>
      </c>
      <c r="K1071" s="1">
        <v>1.379</v>
      </c>
      <c r="L1071" s="1">
        <v>-67.253</v>
      </c>
      <c r="M1071" s="1">
        <v>0</v>
      </c>
      <c r="N1071" s="1">
        <v>3</v>
      </c>
      <c r="O1071" s="1">
        <v>175.245</v>
      </c>
      <c r="P1071" s="1">
        <v>5.4</v>
      </c>
    </row>
    <row r="1072" spans="1:16" x14ac:dyDescent="0.3">
      <c r="A1072" s="1">
        <v>0</v>
      </c>
      <c r="B1072" s="1">
        <v>1</v>
      </c>
      <c r="C1072" s="1">
        <v>0</v>
      </c>
      <c r="D1072" s="1">
        <v>1.19</v>
      </c>
      <c r="E1072" s="1">
        <v>29</v>
      </c>
      <c r="F1072" s="1">
        <v>68</v>
      </c>
      <c r="G1072" s="1">
        <v>-28.455300000000001</v>
      </c>
      <c r="H1072" s="1">
        <v>-180</v>
      </c>
      <c r="I1072" s="1">
        <v>465</v>
      </c>
      <c r="J1072" s="1">
        <v>124</v>
      </c>
      <c r="K1072" s="1">
        <v>1.7430000000000001</v>
      </c>
      <c r="L1072" s="1">
        <v>-68.943200000000004</v>
      </c>
      <c r="M1072" s="1">
        <v>0</v>
      </c>
      <c r="N1072" s="1">
        <v>4</v>
      </c>
      <c r="O1072" s="1">
        <v>117</v>
      </c>
      <c r="P1072" s="1">
        <v>5.5</v>
      </c>
    </row>
    <row r="1073" spans="1:16" x14ac:dyDescent="0.3">
      <c r="A1073" s="1">
        <v>13</v>
      </c>
      <c r="B1073" s="1">
        <v>1</v>
      </c>
      <c r="C1073" s="1">
        <v>0</v>
      </c>
      <c r="D1073" s="1">
        <v>1.1200000000000001</v>
      </c>
      <c r="E1073" s="1">
        <v>131</v>
      </c>
      <c r="F1073" s="1">
        <v>53</v>
      </c>
      <c r="G1073" s="1">
        <v>-38.075600000000001</v>
      </c>
      <c r="H1073" s="1">
        <v>-300</v>
      </c>
      <c r="I1073" s="1">
        <v>523</v>
      </c>
      <c r="J1073" s="1">
        <v>72</v>
      </c>
      <c r="K1073" s="1">
        <v>1.4370000000000001</v>
      </c>
      <c r="L1073" s="1">
        <v>-73.881900000000002</v>
      </c>
      <c r="M1073" s="1">
        <v>4</v>
      </c>
      <c r="N1073" s="1">
        <v>5</v>
      </c>
      <c r="O1073" s="1">
        <v>16</v>
      </c>
      <c r="P1073" s="1">
        <v>5.8</v>
      </c>
    </row>
    <row r="1074" spans="1:16" x14ac:dyDescent="0.3">
      <c r="A1074" s="1">
        <v>21</v>
      </c>
      <c r="B1074" s="1">
        <v>1</v>
      </c>
      <c r="C1074" s="1">
        <v>0</v>
      </c>
      <c r="D1074" s="1">
        <v>0.86</v>
      </c>
      <c r="E1074" s="1">
        <v>51</v>
      </c>
      <c r="F1074" s="1">
        <v>21</v>
      </c>
      <c r="G1074" s="1">
        <v>-21.9025</v>
      </c>
      <c r="H1074" s="1">
        <v>-180</v>
      </c>
      <c r="I1074" s="1">
        <v>494</v>
      </c>
      <c r="J1074" s="1">
        <v>271</v>
      </c>
      <c r="K1074" s="1">
        <v>0.40400000000000003</v>
      </c>
      <c r="L1074" s="1">
        <v>-70.277799999999999</v>
      </c>
      <c r="M1074" s="1">
        <v>6</v>
      </c>
      <c r="N1074" s="1">
        <v>6</v>
      </c>
      <c r="O1074" s="1">
        <v>61.707999999999998</v>
      </c>
      <c r="P1074" s="1">
        <v>5.6</v>
      </c>
    </row>
    <row r="1075" spans="1:16" x14ac:dyDescent="0.3">
      <c r="A1075" s="1">
        <v>1</v>
      </c>
      <c r="B1075" s="1">
        <v>1</v>
      </c>
      <c r="C1075" s="1">
        <v>0</v>
      </c>
      <c r="D1075" s="1">
        <v>0.63</v>
      </c>
      <c r="E1075" s="1">
        <v>51</v>
      </c>
      <c r="F1075" s="1">
        <v>49</v>
      </c>
      <c r="G1075" s="1">
        <v>-24.1126</v>
      </c>
      <c r="H1075" s="1">
        <v>-180</v>
      </c>
      <c r="I1075" s="1">
        <v>465</v>
      </c>
      <c r="J1075" s="1">
        <v>466</v>
      </c>
      <c r="K1075" s="1">
        <v>2.7730000000000001</v>
      </c>
      <c r="L1075" s="1">
        <v>-66.838200000000001</v>
      </c>
      <c r="M1075" s="1">
        <v>1</v>
      </c>
      <c r="N1075" s="1">
        <v>3</v>
      </c>
      <c r="O1075" s="1">
        <v>191.76900000000001</v>
      </c>
      <c r="P1075" s="1">
        <v>5.5</v>
      </c>
    </row>
    <row r="1076" spans="1:16" x14ac:dyDescent="0.3">
      <c r="A1076" s="1">
        <v>71</v>
      </c>
      <c r="B1076" s="1">
        <v>1</v>
      </c>
      <c r="C1076" s="1">
        <v>1</v>
      </c>
      <c r="D1076" s="1">
        <v>0.52</v>
      </c>
      <c r="E1076" s="1">
        <v>32</v>
      </c>
      <c r="F1076" s="1">
        <v>80</v>
      </c>
      <c r="G1076" s="1">
        <v>-28.745699999999999</v>
      </c>
      <c r="H1076" s="1">
        <v>-180</v>
      </c>
      <c r="I1076" s="1">
        <v>719</v>
      </c>
      <c r="J1076" s="1">
        <v>169</v>
      </c>
      <c r="K1076" s="1">
        <v>0.68500000000000005</v>
      </c>
      <c r="L1076" s="1">
        <v>-71.572599999999994</v>
      </c>
      <c r="M1076" s="1">
        <v>7</v>
      </c>
      <c r="N1076" s="1">
        <v>7</v>
      </c>
      <c r="O1076" s="1">
        <v>34</v>
      </c>
      <c r="P1076" s="1">
        <v>6.6</v>
      </c>
    </row>
    <row r="1077" spans="1:16" x14ac:dyDescent="0.3">
      <c r="A1077" s="1">
        <v>3</v>
      </c>
      <c r="B1077" s="1">
        <v>1</v>
      </c>
      <c r="C1077" s="1">
        <v>0</v>
      </c>
      <c r="D1077" s="1">
        <v>0.66</v>
      </c>
      <c r="E1077" s="1">
        <v>51</v>
      </c>
      <c r="F1077" s="1">
        <v>50</v>
      </c>
      <c r="G1077" s="1">
        <v>-28.690899999999999</v>
      </c>
      <c r="H1077" s="1">
        <v>-180</v>
      </c>
      <c r="I1077" s="1">
        <v>450</v>
      </c>
      <c r="J1077" s="1">
        <v>147</v>
      </c>
      <c r="K1077" s="1">
        <v>0.49199999999999999</v>
      </c>
      <c r="L1077" s="1">
        <v>-70.307500000000005</v>
      </c>
      <c r="M1077" s="1">
        <v>4</v>
      </c>
      <c r="N1077" s="1">
        <v>4</v>
      </c>
      <c r="O1077" s="1">
        <v>101.15</v>
      </c>
      <c r="P1077" s="1">
        <v>5.4</v>
      </c>
    </row>
    <row r="1078" spans="1:16" x14ac:dyDescent="0.3">
      <c r="A1078" s="1">
        <v>5</v>
      </c>
      <c r="B1078" s="1">
        <v>1</v>
      </c>
      <c r="C1078" s="1">
        <v>0</v>
      </c>
      <c r="D1078" s="1">
        <v>0.81</v>
      </c>
      <c r="E1078" s="1">
        <v>35</v>
      </c>
      <c r="F1078" s="1">
        <v>61</v>
      </c>
      <c r="G1078" s="1">
        <v>-22.884399999999999</v>
      </c>
      <c r="H1078" s="1">
        <v>-180</v>
      </c>
      <c r="I1078" s="1">
        <v>556</v>
      </c>
      <c r="J1078" s="1">
        <v>123</v>
      </c>
      <c r="K1078" s="1">
        <v>1.774</v>
      </c>
      <c r="L1078" s="1">
        <v>-66.224199999999996</v>
      </c>
      <c r="M1078" s="1">
        <v>4</v>
      </c>
      <c r="N1078" s="1">
        <v>4</v>
      </c>
      <c r="O1078" s="1">
        <v>253</v>
      </c>
      <c r="P1078" s="1">
        <v>6</v>
      </c>
    </row>
    <row r="1079" spans="1:16" x14ac:dyDescent="0.3">
      <c r="A1079" s="1">
        <v>1</v>
      </c>
      <c r="B1079" s="1">
        <v>1</v>
      </c>
      <c r="C1079" s="1">
        <v>0</v>
      </c>
      <c r="D1079" s="1">
        <v>0.77</v>
      </c>
      <c r="E1079" s="1">
        <v>35</v>
      </c>
      <c r="F1079" s="1">
        <v>60</v>
      </c>
      <c r="G1079" s="1">
        <v>-23.6067</v>
      </c>
      <c r="H1079" s="1">
        <v>-180</v>
      </c>
      <c r="I1079" s="1">
        <v>483</v>
      </c>
      <c r="J1079" s="1">
        <v>256</v>
      </c>
      <c r="K1079" s="1">
        <v>4.1790000000000003</v>
      </c>
      <c r="L1079" s="1">
        <v>-63.656399999999998</v>
      </c>
      <c r="M1079" s="1">
        <v>5</v>
      </c>
      <c r="N1079" s="1">
        <v>1</v>
      </c>
      <c r="O1079" s="1">
        <v>571.44799999999998</v>
      </c>
      <c r="P1079" s="1">
        <v>5.6</v>
      </c>
    </row>
    <row r="1080" spans="1:16" x14ac:dyDescent="0.3">
      <c r="A1080" s="1">
        <v>0</v>
      </c>
      <c r="B1080" s="1">
        <v>1</v>
      </c>
      <c r="C1080" s="1">
        <v>0</v>
      </c>
      <c r="D1080" s="1">
        <v>0.77</v>
      </c>
      <c r="E1080" s="1">
        <v>50</v>
      </c>
      <c r="F1080" s="1">
        <v>122</v>
      </c>
      <c r="G1080" s="1">
        <v>-27.325199999999999</v>
      </c>
      <c r="H1080" s="1">
        <v>-300</v>
      </c>
      <c r="I1080" s="1">
        <v>500</v>
      </c>
      <c r="J1080" s="1">
        <v>131</v>
      </c>
      <c r="K1080" s="1">
        <v>1.08</v>
      </c>
      <c r="L1080" s="1">
        <v>-71.554299999999998</v>
      </c>
      <c r="M1080" s="1">
        <v>0</v>
      </c>
      <c r="N1080" s="1">
        <v>4</v>
      </c>
      <c r="O1080" s="1">
        <v>8</v>
      </c>
      <c r="P1080" s="1">
        <v>5.7</v>
      </c>
    </row>
    <row r="1081" spans="1:16" x14ac:dyDescent="0.3">
      <c r="A1081" s="1">
        <v>16</v>
      </c>
      <c r="B1081" s="1">
        <v>1</v>
      </c>
      <c r="C1081" s="1">
        <v>0</v>
      </c>
      <c r="D1081" s="1">
        <v>0.55000000000000004</v>
      </c>
      <c r="E1081" s="1">
        <v>37</v>
      </c>
      <c r="F1081" s="1">
        <v>0</v>
      </c>
      <c r="G1081" s="1">
        <v>-20.651399999999999</v>
      </c>
      <c r="H1081" s="1">
        <v>-180</v>
      </c>
      <c r="I1081" s="1">
        <v>440</v>
      </c>
      <c r="J1081" s="1">
        <v>97</v>
      </c>
      <c r="K1081" s="1">
        <v>0.98499999999999999</v>
      </c>
      <c r="L1081" s="1">
        <v>-68.522199999999998</v>
      </c>
      <c r="M1081" s="1">
        <v>5</v>
      </c>
      <c r="N1081" s="1">
        <v>4</v>
      </c>
      <c r="O1081" s="1">
        <v>110.914</v>
      </c>
      <c r="P1081" s="1">
        <v>5.3</v>
      </c>
    </row>
    <row r="1082" spans="1:16" x14ac:dyDescent="0.3">
      <c r="A1082" s="1">
        <v>1</v>
      </c>
      <c r="B1082" s="1">
        <v>1</v>
      </c>
      <c r="C1082" s="1">
        <v>0</v>
      </c>
      <c r="D1082" s="1">
        <v>0.81</v>
      </c>
      <c r="E1082" s="1">
        <v>107</v>
      </c>
      <c r="F1082" s="1">
        <v>86</v>
      </c>
      <c r="G1082" s="1">
        <v>-27.154199999999999</v>
      </c>
      <c r="H1082" s="1">
        <v>-300</v>
      </c>
      <c r="I1082" s="1">
        <v>466</v>
      </c>
      <c r="J1082" s="1">
        <v>106</v>
      </c>
      <c r="K1082" s="1">
        <v>0.755</v>
      </c>
      <c r="L1082" s="1">
        <v>-71.247900000000001</v>
      </c>
      <c r="M1082" s="1">
        <v>4</v>
      </c>
      <c r="N1082" s="1">
        <v>5</v>
      </c>
      <c r="O1082" s="1">
        <v>21.042999999999999</v>
      </c>
      <c r="P1082" s="1">
        <v>5.5</v>
      </c>
    </row>
    <row r="1083" spans="1:16" x14ac:dyDescent="0.3">
      <c r="A1083" s="1">
        <v>80</v>
      </c>
      <c r="B1083" s="1">
        <v>1</v>
      </c>
      <c r="C1083" s="1">
        <v>0</v>
      </c>
      <c r="D1083" s="1">
        <v>0.74</v>
      </c>
      <c r="E1083" s="1">
        <v>19</v>
      </c>
      <c r="F1083" s="1">
        <v>38</v>
      </c>
      <c r="G1083" s="1">
        <v>-30.2775</v>
      </c>
      <c r="H1083" s="1">
        <v>-180</v>
      </c>
      <c r="I1083" s="1">
        <v>660</v>
      </c>
      <c r="J1083" s="1">
        <v>340</v>
      </c>
      <c r="K1083" s="1">
        <v>0.41199999999999998</v>
      </c>
      <c r="L1083" s="1">
        <v>-71.536000000000001</v>
      </c>
      <c r="M1083" s="1">
        <v>6</v>
      </c>
      <c r="N1083" s="1">
        <v>6</v>
      </c>
      <c r="O1083" s="1">
        <v>36</v>
      </c>
      <c r="P1083" s="1">
        <v>6.3</v>
      </c>
    </row>
    <row r="1084" spans="1:16" x14ac:dyDescent="0.3">
      <c r="A1084" s="1">
        <v>2</v>
      </c>
      <c r="B1084" s="1">
        <v>1</v>
      </c>
      <c r="C1084" s="1">
        <v>0</v>
      </c>
      <c r="D1084" s="1">
        <v>0.64</v>
      </c>
      <c r="E1084" s="1">
        <v>34</v>
      </c>
      <c r="F1084" s="1">
        <v>17</v>
      </c>
      <c r="G1084" s="1">
        <v>-26.921199999999999</v>
      </c>
      <c r="H1084" s="1">
        <v>-180</v>
      </c>
      <c r="I1084" s="1">
        <v>592</v>
      </c>
      <c r="J1084" s="1">
        <v>201</v>
      </c>
      <c r="K1084" s="1">
        <v>4.5810000000000004</v>
      </c>
      <c r="L1084" s="1">
        <v>-63.338900000000002</v>
      </c>
      <c r="M1084" s="1">
        <v>1</v>
      </c>
      <c r="N1084" s="1">
        <v>2</v>
      </c>
      <c r="O1084" s="1">
        <v>554</v>
      </c>
      <c r="P1084" s="1">
        <v>6.2</v>
      </c>
    </row>
    <row r="1085" spans="1:16" x14ac:dyDescent="0.3">
      <c r="A1085" s="1">
        <v>1</v>
      </c>
      <c r="B1085" s="1">
        <v>1</v>
      </c>
      <c r="C1085" s="1">
        <v>0</v>
      </c>
      <c r="D1085" s="1">
        <v>0.56000000000000005</v>
      </c>
      <c r="E1085" s="1">
        <v>33</v>
      </c>
      <c r="F1085" s="1">
        <v>0</v>
      </c>
      <c r="G1085" s="1">
        <v>-28.214300000000001</v>
      </c>
      <c r="H1085" s="1">
        <v>-180</v>
      </c>
      <c r="I1085" s="1">
        <v>591</v>
      </c>
      <c r="J1085" s="1">
        <v>248</v>
      </c>
      <c r="K1085" s="1">
        <v>4.3250000000000002</v>
      </c>
      <c r="L1085" s="1">
        <v>-63.185400000000001</v>
      </c>
      <c r="M1085" s="1">
        <v>1</v>
      </c>
      <c r="N1085" s="1">
        <v>2</v>
      </c>
      <c r="O1085" s="1">
        <v>575</v>
      </c>
      <c r="P1085" s="1">
        <v>6.2</v>
      </c>
    </row>
    <row r="1086" spans="1:16" x14ac:dyDescent="0.3">
      <c r="A1086" s="1">
        <v>350</v>
      </c>
      <c r="B1086" s="1">
        <v>1</v>
      </c>
      <c r="C1086" s="1">
        <v>0</v>
      </c>
      <c r="D1086" s="1">
        <v>0.63</v>
      </c>
      <c r="E1086" s="1">
        <v>18</v>
      </c>
      <c r="F1086" s="1">
        <v>19</v>
      </c>
      <c r="G1086" s="1">
        <v>-38.191099999999999</v>
      </c>
      <c r="H1086" s="1">
        <v>-180</v>
      </c>
      <c r="I1086" s="1">
        <v>901</v>
      </c>
      <c r="J1086" s="1">
        <v>134</v>
      </c>
      <c r="K1086" s="1">
        <v>1.61</v>
      </c>
      <c r="L1086" s="1">
        <v>-70.373099999999994</v>
      </c>
      <c r="M1086" s="1">
        <v>7</v>
      </c>
      <c r="N1086" s="1">
        <v>4</v>
      </c>
      <c r="O1086" s="1">
        <v>186</v>
      </c>
      <c r="P1086" s="1">
        <v>6.6</v>
      </c>
    </row>
    <row r="1087" spans="1:16" x14ac:dyDescent="0.3">
      <c r="A1087" s="1">
        <v>137</v>
      </c>
      <c r="B1087" s="1">
        <v>1</v>
      </c>
      <c r="C1087" s="1">
        <v>0</v>
      </c>
      <c r="D1087" s="1">
        <v>0.76</v>
      </c>
      <c r="E1087" s="1">
        <v>34</v>
      </c>
      <c r="F1087" s="1">
        <v>30</v>
      </c>
      <c r="G1087" s="1">
        <v>-33.212200000000003</v>
      </c>
      <c r="H1087" s="1">
        <v>-240</v>
      </c>
      <c r="I1087" s="1">
        <v>577</v>
      </c>
      <c r="J1087" s="1">
        <v>126</v>
      </c>
      <c r="K1087" s="1">
        <v>0.25700000000000001</v>
      </c>
      <c r="L1087" s="1">
        <v>-70.326800000000006</v>
      </c>
      <c r="M1087" s="1">
        <v>6</v>
      </c>
      <c r="N1087" s="1">
        <v>5</v>
      </c>
      <c r="O1087" s="1">
        <v>99</v>
      </c>
      <c r="P1087" s="1">
        <v>5.7</v>
      </c>
    </row>
    <row r="1088" spans="1:16" x14ac:dyDescent="0.3">
      <c r="A1088" s="1">
        <v>6</v>
      </c>
      <c r="B1088" s="1">
        <v>1</v>
      </c>
      <c r="C1088" s="1">
        <v>0</v>
      </c>
      <c r="D1088" s="1">
        <v>0.96</v>
      </c>
      <c r="E1088" s="1">
        <v>32</v>
      </c>
      <c r="F1088" s="1">
        <v>108</v>
      </c>
      <c r="G1088" s="1">
        <v>-23.926400000000001</v>
      </c>
      <c r="H1088" s="1">
        <v>-240</v>
      </c>
      <c r="I1088" s="1">
        <v>519</v>
      </c>
      <c r="J1088" s="1">
        <v>270</v>
      </c>
      <c r="K1088" s="1">
        <v>0.93300000000000005</v>
      </c>
      <c r="L1088" s="1">
        <v>-67.907700000000006</v>
      </c>
      <c r="M1088" s="1">
        <v>3</v>
      </c>
      <c r="N1088" s="1">
        <v>4</v>
      </c>
      <c r="O1088" s="1">
        <v>135</v>
      </c>
      <c r="P1088" s="1">
        <v>5.8</v>
      </c>
    </row>
    <row r="1089" spans="1:16" x14ac:dyDescent="0.3">
      <c r="A1089" s="1">
        <v>11</v>
      </c>
      <c r="B1089" s="1">
        <v>1</v>
      </c>
      <c r="C1089" s="1">
        <v>0</v>
      </c>
      <c r="D1089" s="1">
        <v>0.6</v>
      </c>
      <c r="E1089" s="1">
        <v>43</v>
      </c>
      <c r="F1089" s="1">
        <v>11</v>
      </c>
      <c r="G1089" s="1">
        <v>39.997199999999999</v>
      </c>
      <c r="H1089" s="1">
        <v>180</v>
      </c>
      <c r="I1089" s="1">
        <v>490</v>
      </c>
      <c r="J1089" s="1">
        <v>73</v>
      </c>
      <c r="K1089" s="1">
        <v>1.1379999999999999</v>
      </c>
      <c r="L1089" s="1">
        <v>35.979599999999998</v>
      </c>
      <c r="M1089" s="1">
        <v>7</v>
      </c>
      <c r="N1089" s="1">
        <v>6</v>
      </c>
      <c r="O1089" s="1">
        <v>16</v>
      </c>
      <c r="P1089" s="1">
        <v>5.6</v>
      </c>
    </row>
    <row r="1090" spans="1:16" x14ac:dyDescent="0.3">
      <c r="A1090" s="1">
        <v>30</v>
      </c>
      <c r="B1090" s="1">
        <v>1</v>
      </c>
      <c r="C1090" s="1">
        <v>0</v>
      </c>
      <c r="D1090" s="1">
        <v>1.1599999999999999</v>
      </c>
      <c r="E1090" s="1">
        <v>32</v>
      </c>
      <c r="F1090" s="1">
        <v>34</v>
      </c>
      <c r="G1090" s="1">
        <v>37.328600000000002</v>
      </c>
      <c r="H1090" s="1">
        <v>60</v>
      </c>
      <c r="I1090" s="1">
        <v>539</v>
      </c>
      <c r="J1090" s="1">
        <v>209</v>
      </c>
      <c r="K1090" s="1">
        <v>0.55300000000000005</v>
      </c>
      <c r="L1090" s="1">
        <v>21.3156</v>
      </c>
      <c r="M1090" s="1">
        <v>7</v>
      </c>
      <c r="N1090" s="1">
        <v>5</v>
      </c>
      <c r="O1090" s="1">
        <v>26.873000000000001</v>
      </c>
      <c r="P1090" s="1">
        <v>5.8</v>
      </c>
    </row>
    <row r="1091" spans="1:16" x14ac:dyDescent="0.3">
      <c r="A1091" s="1">
        <v>248</v>
      </c>
      <c r="B1091" s="1">
        <v>1</v>
      </c>
      <c r="C1091" s="1">
        <v>0</v>
      </c>
      <c r="D1091" s="1">
        <v>0.88</v>
      </c>
      <c r="E1091" s="1">
        <v>29</v>
      </c>
      <c r="F1091" s="1">
        <v>22</v>
      </c>
      <c r="G1091" s="1">
        <v>42.993600000000001</v>
      </c>
      <c r="H1091" s="1">
        <v>60</v>
      </c>
      <c r="I1091" s="1">
        <v>664</v>
      </c>
      <c r="J1091" s="1">
        <v>196</v>
      </c>
      <c r="K1091" s="1">
        <v>0.67300000000000004</v>
      </c>
      <c r="L1091" s="1">
        <v>18.679600000000001</v>
      </c>
      <c r="M1091" s="1">
        <v>9</v>
      </c>
      <c r="N1091" s="1">
        <v>6</v>
      </c>
      <c r="O1091" s="1">
        <v>16.067</v>
      </c>
      <c r="P1091" s="1">
        <v>5.4</v>
      </c>
    </row>
    <row r="1092" spans="1:16" x14ac:dyDescent="0.3">
      <c r="A1092" s="1">
        <v>65</v>
      </c>
      <c r="B1092" s="1">
        <v>1</v>
      </c>
      <c r="C1092" s="1">
        <v>0</v>
      </c>
      <c r="D1092" s="1">
        <v>1.1399999999999999</v>
      </c>
      <c r="E1092" s="1">
        <v>30</v>
      </c>
      <c r="F1092" s="1">
        <v>44</v>
      </c>
      <c r="G1092" s="1">
        <v>41.154899999999998</v>
      </c>
      <c r="H1092" s="1">
        <v>180</v>
      </c>
      <c r="I1092" s="1">
        <v>477</v>
      </c>
      <c r="J1092" s="1">
        <v>228</v>
      </c>
      <c r="K1092" s="1">
        <v>1.869</v>
      </c>
      <c r="L1092" s="1">
        <v>49.741500000000002</v>
      </c>
      <c r="M1092" s="1">
        <v>4</v>
      </c>
      <c r="N1092" s="1">
        <v>4</v>
      </c>
      <c r="O1092" s="1">
        <v>39.268999999999998</v>
      </c>
      <c r="P1092" s="1">
        <v>5.4</v>
      </c>
    </row>
    <row r="1093" spans="1:16" x14ac:dyDescent="0.3">
      <c r="A1093" s="1">
        <v>1</v>
      </c>
      <c r="B1093" s="1">
        <v>1</v>
      </c>
      <c r="C1093" s="1">
        <v>0</v>
      </c>
      <c r="D1093" s="1">
        <v>0.8</v>
      </c>
      <c r="E1093" s="1">
        <v>56</v>
      </c>
      <c r="F1093" s="1">
        <v>28</v>
      </c>
      <c r="G1093" s="1">
        <v>32.796999999999997</v>
      </c>
      <c r="H1093" s="1">
        <v>210</v>
      </c>
      <c r="I1093" s="1">
        <v>355</v>
      </c>
      <c r="J1093" s="1">
        <v>70</v>
      </c>
      <c r="K1093" s="1">
        <v>2.6560000000000001</v>
      </c>
      <c r="L1093" s="1">
        <v>47.6372</v>
      </c>
      <c r="M1093" s="1">
        <v>3</v>
      </c>
      <c r="N1093" s="1">
        <v>5</v>
      </c>
      <c r="O1093" s="1">
        <v>10</v>
      </c>
      <c r="P1093" s="1">
        <v>4.8</v>
      </c>
    </row>
    <row r="1094" spans="1:16" x14ac:dyDescent="0.3">
      <c r="A1094" s="1">
        <v>12</v>
      </c>
      <c r="B1094" s="1">
        <v>1</v>
      </c>
      <c r="C1094" s="1">
        <v>0</v>
      </c>
      <c r="D1094" s="1">
        <v>0.87</v>
      </c>
      <c r="E1094" s="1">
        <v>30</v>
      </c>
      <c r="F1094" s="1">
        <v>5</v>
      </c>
      <c r="G1094" s="1">
        <v>38.278700000000001</v>
      </c>
      <c r="H1094" s="1">
        <v>180</v>
      </c>
      <c r="I1094" s="1">
        <v>423</v>
      </c>
      <c r="J1094" s="1">
        <v>114</v>
      </c>
      <c r="K1094" s="1">
        <v>0.83199999999999996</v>
      </c>
      <c r="L1094" s="1">
        <v>38.205300000000001</v>
      </c>
      <c r="M1094" s="1">
        <v>6</v>
      </c>
      <c r="N1094" s="1">
        <v>6</v>
      </c>
      <c r="O1094" s="1">
        <v>10</v>
      </c>
      <c r="P1094" s="1">
        <v>5.2</v>
      </c>
    </row>
    <row r="1095" spans="1:16" x14ac:dyDescent="0.3">
      <c r="A1095" s="1">
        <v>29</v>
      </c>
      <c r="B1095" s="1">
        <v>1</v>
      </c>
      <c r="C1095" s="1">
        <v>0</v>
      </c>
      <c r="D1095" s="1">
        <v>0.41</v>
      </c>
      <c r="E1095" s="1">
        <v>56</v>
      </c>
      <c r="F1095" s="1">
        <v>18</v>
      </c>
      <c r="G1095" s="1">
        <v>37.583100000000002</v>
      </c>
      <c r="H1095" s="1">
        <v>180</v>
      </c>
      <c r="I1095" s="1">
        <v>484</v>
      </c>
      <c r="J1095" s="1">
        <v>113</v>
      </c>
      <c r="K1095" s="1">
        <v>0.315</v>
      </c>
      <c r="L1095" s="1">
        <v>35.956800000000001</v>
      </c>
      <c r="M1095" s="1">
        <v>6</v>
      </c>
      <c r="N1095" s="1">
        <v>6</v>
      </c>
      <c r="O1095" s="1">
        <v>13.116</v>
      </c>
      <c r="P1095" s="1">
        <v>5.5</v>
      </c>
    </row>
    <row r="1096" spans="1:16" x14ac:dyDescent="0.3">
      <c r="A1096" s="1">
        <v>116</v>
      </c>
      <c r="B1096" s="1">
        <v>1</v>
      </c>
      <c r="C1096" s="1">
        <v>0</v>
      </c>
      <c r="D1096" s="1">
        <v>0.96</v>
      </c>
      <c r="E1096" s="1">
        <v>31</v>
      </c>
      <c r="F1096" s="1">
        <v>49</v>
      </c>
      <c r="G1096" s="1">
        <v>41.746000000000002</v>
      </c>
      <c r="H1096" s="1">
        <v>180</v>
      </c>
      <c r="I1096" s="1">
        <v>515</v>
      </c>
      <c r="J1096" s="1">
        <v>103</v>
      </c>
      <c r="K1096" s="1">
        <v>2.3919999999999999</v>
      </c>
      <c r="L1096" s="1">
        <v>49.283700000000003</v>
      </c>
      <c r="M1096" s="1">
        <v>7</v>
      </c>
      <c r="N1096" s="1">
        <v>4</v>
      </c>
      <c r="O1096" s="1">
        <v>53</v>
      </c>
      <c r="P1096" s="1">
        <v>5.3</v>
      </c>
    </row>
    <row r="1097" spans="1:16" x14ac:dyDescent="0.3">
      <c r="A1097" s="1">
        <v>2869</v>
      </c>
      <c r="B1097" s="1">
        <v>1</v>
      </c>
      <c r="C1097" s="1">
        <v>0</v>
      </c>
      <c r="D1097" s="1">
        <v>0.48</v>
      </c>
      <c r="E1097" s="1">
        <v>28</v>
      </c>
      <c r="F1097" s="1">
        <v>52</v>
      </c>
      <c r="G1097" s="1">
        <v>37.984499999999997</v>
      </c>
      <c r="H1097" s="1">
        <v>-60</v>
      </c>
      <c r="I1097" s="1">
        <v>1099</v>
      </c>
      <c r="J1097" s="1">
        <v>94</v>
      </c>
      <c r="K1097" s="1">
        <v>1.0089999999999999</v>
      </c>
      <c r="L1097" s="1">
        <v>-9.5380000000000003</v>
      </c>
      <c r="M1097" s="1">
        <v>7</v>
      </c>
      <c r="N1097" s="1">
        <v>4</v>
      </c>
      <c r="O1097" s="1">
        <v>17.533000000000001</v>
      </c>
      <c r="P1097" s="1">
        <v>5.4</v>
      </c>
    </row>
    <row r="1098" spans="1:16" x14ac:dyDescent="0.3">
      <c r="A1098" s="1">
        <v>30</v>
      </c>
      <c r="B1098" s="1">
        <v>1</v>
      </c>
      <c r="C1098" s="1">
        <v>0</v>
      </c>
      <c r="D1098" s="1">
        <v>1.1599999999999999</v>
      </c>
      <c r="E1098" s="1">
        <v>32</v>
      </c>
      <c r="F1098" s="1">
        <v>34</v>
      </c>
      <c r="G1098" s="1">
        <v>37.328600000000002</v>
      </c>
      <c r="H1098" s="1">
        <v>60</v>
      </c>
      <c r="I1098" s="1">
        <v>539</v>
      </c>
      <c r="J1098" s="1">
        <v>209</v>
      </c>
      <c r="K1098" s="1">
        <v>0.55300000000000005</v>
      </c>
      <c r="L1098" s="1">
        <v>21.3156</v>
      </c>
      <c r="M1098" s="1">
        <v>7</v>
      </c>
      <c r="N1098" s="1">
        <v>5</v>
      </c>
      <c r="O1098" s="1">
        <v>26.873000000000001</v>
      </c>
      <c r="P1098" s="1">
        <v>5.8</v>
      </c>
    </row>
    <row r="1099" spans="1:16" x14ac:dyDescent="0.3">
      <c r="A1099" s="1">
        <v>248</v>
      </c>
      <c r="B1099" s="1">
        <v>1</v>
      </c>
      <c r="C1099" s="1">
        <v>0</v>
      </c>
      <c r="D1099" s="1">
        <v>0.88</v>
      </c>
      <c r="E1099" s="1">
        <v>29</v>
      </c>
      <c r="F1099" s="1">
        <v>22</v>
      </c>
      <c r="G1099" s="1">
        <v>42.993600000000001</v>
      </c>
      <c r="H1099" s="1">
        <v>60</v>
      </c>
      <c r="I1099" s="1">
        <v>664</v>
      </c>
      <c r="J1099" s="1">
        <v>196</v>
      </c>
      <c r="K1099" s="1">
        <v>0.67300000000000004</v>
      </c>
      <c r="L1099" s="1">
        <v>18.679600000000001</v>
      </c>
      <c r="M1099" s="1">
        <v>9</v>
      </c>
      <c r="N1099" s="1">
        <v>6</v>
      </c>
      <c r="O1099" s="1">
        <v>16.067</v>
      </c>
      <c r="P1099" s="1">
        <v>5.4</v>
      </c>
    </row>
    <row r="1100" spans="1:16" x14ac:dyDescent="0.3">
      <c r="A1100" s="1">
        <v>12</v>
      </c>
      <c r="B1100" s="1">
        <v>1</v>
      </c>
      <c r="C1100" s="1">
        <v>0</v>
      </c>
      <c r="D1100" s="1">
        <v>0.44</v>
      </c>
      <c r="E1100" s="1">
        <v>58</v>
      </c>
      <c r="F1100" s="1">
        <v>27</v>
      </c>
      <c r="G1100" s="1">
        <v>11.742800000000001</v>
      </c>
      <c r="H1100" s="1">
        <v>180</v>
      </c>
      <c r="I1100" s="1">
        <v>454</v>
      </c>
      <c r="J1100" s="1">
        <v>105</v>
      </c>
      <c r="K1100" s="1">
        <v>0.55400000000000005</v>
      </c>
      <c r="L1100" s="1">
        <v>43.366500000000002</v>
      </c>
      <c r="M1100" s="1">
        <v>4</v>
      </c>
      <c r="N1100" s="1">
        <v>4</v>
      </c>
      <c r="O1100" s="1">
        <v>10</v>
      </c>
      <c r="P1100" s="1">
        <v>5.4</v>
      </c>
    </row>
    <row r="1101" spans="1:16" x14ac:dyDescent="0.3">
      <c r="A1101" s="1">
        <v>0</v>
      </c>
      <c r="B1101" s="1">
        <v>1</v>
      </c>
      <c r="C1101" s="1">
        <v>0</v>
      </c>
      <c r="D1101" s="1">
        <v>0.51</v>
      </c>
      <c r="E1101" s="1">
        <v>38</v>
      </c>
      <c r="F1101" s="1">
        <v>151</v>
      </c>
      <c r="G1101" s="1">
        <v>12.338800000000001</v>
      </c>
      <c r="H1101" s="1">
        <v>180</v>
      </c>
      <c r="I1101" s="1">
        <v>449</v>
      </c>
      <c r="J1101" s="1">
        <v>172</v>
      </c>
      <c r="K1101" s="1">
        <v>4.6139999999999999</v>
      </c>
      <c r="L1101" s="1">
        <v>47.4968</v>
      </c>
      <c r="M1101" s="1">
        <v>0</v>
      </c>
      <c r="N1101" s="1">
        <v>3</v>
      </c>
      <c r="O1101" s="1">
        <v>10</v>
      </c>
      <c r="P1101" s="1">
        <v>5.4</v>
      </c>
    </row>
    <row r="1102" spans="1:16" x14ac:dyDescent="0.3">
      <c r="A1102" s="1">
        <v>0</v>
      </c>
      <c r="B1102" s="1">
        <v>1</v>
      </c>
      <c r="C1102" s="1">
        <v>0</v>
      </c>
      <c r="D1102" s="1">
        <v>0.56999999999999995</v>
      </c>
      <c r="E1102" s="1">
        <v>27</v>
      </c>
      <c r="F1102" s="1">
        <v>150</v>
      </c>
      <c r="G1102" s="1">
        <v>12.285500000000001</v>
      </c>
      <c r="H1102" s="1">
        <v>180</v>
      </c>
      <c r="I1102" s="1">
        <v>482</v>
      </c>
      <c r="J1102" s="1">
        <v>121</v>
      </c>
      <c r="K1102" s="1">
        <v>4.5650000000000004</v>
      </c>
      <c r="L1102" s="1">
        <v>47.442599999999999</v>
      </c>
      <c r="M1102" s="1">
        <v>0</v>
      </c>
      <c r="N1102" s="1">
        <v>4</v>
      </c>
      <c r="O1102" s="1">
        <v>9</v>
      </c>
      <c r="P1102" s="1">
        <v>5.6</v>
      </c>
    </row>
    <row r="1103" spans="1:16" x14ac:dyDescent="0.3">
      <c r="A1103" s="1">
        <v>1</v>
      </c>
      <c r="B1103" s="1">
        <v>1</v>
      </c>
      <c r="C1103" s="1">
        <v>0</v>
      </c>
      <c r="D1103" s="1">
        <v>0.82</v>
      </c>
      <c r="E1103" s="1">
        <v>41</v>
      </c>
      <c r="F1103" s="1">
        <v>177</v>
      </c>
      <c r="G1103" s="1">
        <v>-7.3034999999999997</v>
      </c>
      <c r="H1103" s="1">
        <v>120</v>
      </c>
      <c r="I1103" s="1">
        <v>416</v>
      </c>
      <c r="J1103" s="1">
        <v>141</v>
      </c>
      <c r="K1103" s="1">
        <v>7.2160000000000002</v>
      </c>
      <c r="L1103" s="1">
        <v>27.932700000000001</v>
      </c>
      <c r="M1103" s="1">
        <v>4</v>
      </c>
      <c r="N1103" s="1">
        <v>7</v>
      </c>
      <c r="O1103" s="1">
        <v>9.4619999999999997</v>
      </c>
      <c r="P1103" s="1">
        <v>5.2</v>
      </c>
    </row>
    <row r="1104" spans="1:16" x14ac:dyDescent="0.3">
      <c r="A1104" s="1">
        <v>4</v>
      </c>
      <c r="B1104" s="1">
        <v>1</v>
      </c>
      <c r="C1104" s="1">
        <v>0</v>
      </c>
      <c r="D1104" s="1">
        <v>0.57999999999999996</v>
      </c>
      <c r="E1104" s="1">
        <v>29</v>
      </c>
      <c r="F1104" s="1">
        <v>39</v>
      </c>
      <c r="G1104" s="1">
        <v>-5.4123000000000001</v>
      </c>
      <c r="H1104" s="1">
        <v>180</v>
      </c>
      <c r="I1104" s="1">
        <v>467</v>
      </c>
      <c r="J1104" s="1">
        <v>117</v>
      </c>
      <c r="K1104" s="1">
        <v>4.3479999999999999</v>
      </c>
      <c r="L1104" s="1">
        <v>34.918300000000002</v>
      </c>
      <c r="M1104" s="1">
        <v>4</v>
      </c>
      <c r="N1104" s="1">
        <v>7</v>
      </c>
      <c r="O1104" s="1">
        <v>7</v>
      </c>
      <c r="P1104" s="1">
        <v>5.5</v>
      </c>
    </row>
    <row r="1105" spans="1:16" x14ac:dyDescent="0.3">
      <c r="A1105" s="1">
        <v>0</v>
      </c>
      <c r="B1105" s="1">
        <v>1</v>
      </c>
      <c r="C1105" s="1">
        <v>0</v>
      </c>
      <c r="D1105" s="1">
        <v>0.56000000000000005</v>
      </c>
      <c r="E1105" s="1">
        <v>42</v>
      </c>
      <c r="F1105" s="1">
        <v>0</v>
      </c>
      <c r="G1105" s="1">
        <v>0.95609999999999995</v>
      </c>
      <c r="H1105" s="1">
        <v>-120</v>
      </c>
      <c r="I1105" s="1">
        <v>465</v>
      </c>
      <c r="J1105" s="1">
        <v>87</v>
      </c>
      <c r="K1105" s="1">
        <v>9.6020000000000003</v>
      </c>
      <c r="L1105" s="1">
        <v>-29.0181</v>
      </c>
      <c r="M1105" s="1">
        <v>0</v>
      </c>
      <c r="N1105" s="1">
        <v>4</v>
      </c>
      <c r="O1105" s="1">
        <v>10</v>
      </c>
      <c r="P1105" s="1">
        <v>5.5</v>
      </c>
    </row>
    <row r="1106" spans="1:16" x14ac:dyDescent="0.3">
      <c r="A1106" s="1">
        <v>102</v>
      </c>
      <c r="B1106" s="1">
        <v>1</v>
      </c>
      <c r="C1106" s="1">
        <v>0</v>
      </c>
      <c r="D1106" s="1">
        <v>1.1299999999999999</v>
      </c>
      <c r="E1106" s="1">
        <v>51</v>
      </c>
      <c r="F1106" s="1">
        <v>31</v>
      </c>
      <c r="G1106" s="1">
        <v>31.177299999999999</v>
      </c>
      <c r="H1106" s="1">
        <v>300</v>
      </c>
      <c r="I1106" s="1">
        <v>534</v>
      </c>
      <c r="J1106" s="1">
        <v>102</v>
      </c>
      <c r="K1106" s="1">
        <v>3.3260000000000001</v>
      </c>
      <c r="L1106" s="1">
        <v>70.629499999999993</v>
      </c>
      <c r="M1106" s="1">
        <v>8</v>
      </c>
      <c r="N1106" s="1">
        <v>6</v>
      </c>
      <c r="O1106" s="1">
        <v>10</v>
      </c>
      <c r="P1106" s="1">
        <v>5.4</v>
      </c>
    </row>
    <row r="1107" spans="1:16" x14ac:dyDescent="0.3">
      <c r="A1107" s="1">
        <v>6</v>
      </c>
      <c r="B1107" s="1">
        <v>1</v>
      </c>
      <c r="C1107" s="1">
        <v>0</v>
      </c>
      <c r="D1107" s="1">
        <v>0.75</v>
      </c>
      <c r="E1107" s="1">
        <v>34</v>
      </c>
      <c r="F1107" s="1">
        <v>28</v>
      </c>
      <c r="G1107" s="1">
        <v>36.542999999999999</v>
      </c>
      <c r="H1107" s="1">
        <v>270</v>
      </c>
      <c r="I1107" s="1">
        <v>451</v>
      </c>
      <c r="J1107" s="1">
        <v>110</v>
      </c>
      <c r="K1107" s="1">
        <v>2.669</v>
      </c>
      <c r="L1107" s="1">
        <v>71.268100000000004</v>
      </c>
      <c r="M1107" s="1">
        <v>4</v>
      </c>
      <c r="N1107" s="1">
        <v>4</v>
      </c>
      <c r="O1107" s="1">
        <v>224.33799999999999</v>
      </c>
      <c r="P1107" s="1">
        <v>5.4</v>
      </c>
    </row>
    <row r="1108" spans="1:16" x14ac:dyDescent="0.3">
      <c r="A1108" s="1">
        <v>2</v>
      </c>
      <c r="B1108" s="1">
        <v>1</v>
      </c>
      <c r="C1108" s="1">
        <v>0</v>
      </c>
      <c r="D1108" s="1">
        <v>0.68</v>
      </c>
      <c r="E1108" s="1">
        <v>70</v>
      </c>
      <c r="F1108" s="1">
        <v>113</v>
      </c>
      <c r="G1108" s="1">
        <v>40.14</v>
      </c>
      <c r="H1108" s="1">
        <v>480</v>
      </c>
      <c r="I1108" s="1">
        <v>401</v>
      </c>
      <c r="J1108" s="1">
        <v>176</v>
      </c>
      <c r="K1108" s="1">
        <v>1.34</v>
      </c>
      <c r="L1108" s="1">
        <v>77.034800000000004</v>
      </c>
      <c r="M1108" s="1">
        <v>3</v>
      </c>
      <c r="N1108" s="1">
        <v>5</v>
      </c>
      <c r="O1108" s="1">
        <v>29.068000000000001</v>
      </c>
      <c r="P1108" s="1">
        <v>5.0999999999999996</v>
      </c>
    </row>
    <row r="1109" spans="1:16" x14ac:dyDescent="0.3">
      <c r="A1109" s="1">
        <v>0</v>
      </c>
      <c r="B1109" s="1">
        <v>1</v>
      </c>
      <c r="C1109" s="1">
        <v>0</v>
      </c>
      <c r="D1109" s="1">
        <v>0.59</v>
      </c>
      <c r="E1109" s="1">
        <v>25</v>
      </c>
      <c r="F1109" s="1">
        <v>0</v>
      </c>
      <c r="G1109" s="1">
        <v>33.548499999999997</v>
      </c>
      <c r="H1109" s="1">
        <v>480</v>
      </c>
      <c r="I1109" s="1">
        <v>465</v>
      </c>
      <c r="J1109" s="1">
        <v>209</v>
      </c>
      <c r="K1109" s="1">
        <v>6.4379999999999997</v>
      </c>
      <c r="L1109" s="1">
        <v>81.890900000000002</v>
      </c>
      <c r="M1109" s="1">
        <v>0</v>
      </c>
      <c r="N1109" s="1">
        <v>7</v>
      </c>
      <c r="O1109" s="1">
        <v>10</v>
      </c>
      <c r="P1109" s="1">
        <v>5.5</v>
      </c>
    </row>
    <row r="1110" spans="1:16" x14ac:dyDescent="0.3">
      <c r="A1110" s="1">
        <v>0</v>
      </c>
      <c r="B1110" s="1">
        <v>1</v>
      </c>
      <c r="C1110" s="1">
        <v>0</v>
      </c>
      <c r="D1110" s="1">
        <v>0.44</v>
      </c>
      <c r="E1110" s="1">
        <v>25</v>
      </c>
      <c r="F1110" s="1">
        <v>34</v>
      </c>
      <c r="G1110" s="1">
        <v>42.011299999999999</v>
      </c>
      <c r="H1110" s="1">
        <v>480</v>
      </c>
      <c r="I1110" s="1">
        <v>449</v>
      </c>
      <c r="J1110" s="1">
        <v>278</v>
      </c>
      <c r="K1110" s="1">
        <v>2.6960000000000002</v>
      </c>
      <c r="L1110" s="1">
        <v>82.641599999999997</v>
      </c>
      <c r="M1110" s="1">
        <v>0</v>
      </c>
      <c r="N1110" s="1">
        <v>6</v>
      </c>
      <c r="O1110" s="1">
        <v>8</v>
      </c>
      <c r="P1110" s="1">
        <v>5.4</v>
      </c>
    </row>
    <row r="1111" spans="1:16" x14ac:dyDescent="0.3">
      <c r="A1111" s="1">
        <v>14</v>
      </c>
      <c r="B1111" s="1">
        <v>1</v>
      </c>
      <c r="C1111" s="1">
        <v>0</v>
      </c>
      <c r="D1111" s="1">
        <v>1.02</v>
      </c>
      <c r="E1111" s="1">
        <v>73</v>
      </c>
      <c r="F1111" s="1">
        <v>68</v>
      </c>
      <c r="G1111" s="1">
        <v>29.725200000000001</v>
      </c>
      <c r="H1111" s="1">
        <v>270</v>
      </c>
      <c r="I1111" s="1">
        <v>438</v>
      </c>
      <c r="J1111" s="1">
        <v>162</v>
      </c>
      <c r="K1111" s="1">
        <v>7.7839999999999998</v>
      </c>
      <c r="L1111" s="1">
        <v>65.357500000000002</v>
      </c>
      <c r="M1111" s="1">
        <v>4</v>
      </c>
      <c r="N1111" s="1">
        <v>7</v>
      </c>
      <c r="O1111" s="1">
        <v>6</v>
      </c>
      <c r="P1111" s="1">
        <v>5.3</v>
      </c>
    </row>
    <row r="1112" spans="1:16" x14ac:dyDescent="0.3">
      <c r="A1112" s="1">
        <v>12</v>
      </c>
      <c r="B1112" s="1">
        <v>1</v>
      </c>
      <c r="C1112" s="1">
        <v>0</v>
      </c>
      <c r="D1112" s="1">
        <v>0.55000000000000004</v>
      </c>
      <c r="E1112" s="1">
        <v>22</v>
      </c>
      <c r="F1112" s="1">
        <v>64</v>
      </c>
      <c r="G1112" s="1">
        <v>29.764500000000002</v>
      </c>
      <c r="H1112" s="1">
        <v>270</v>
      </c>
      <c r="I1112" s="1">
        <v>472</v>
      </c>
      <c r="J1112" s="1">
        <v>279</v>
      </c>
      <c r="K1112" s="1">
        <v>5.7690000000000001</v>
      </c>
      <c r="L1112" s="1">
        <v>65.364500000000007</v>
      </c>
      <c r="M1112" s="1">
        <v>5</v>
      </c>
      <c r="N1112" s="1">
        <v>7</v>
      </c>
      <c r="O1112" s="1">
        <v>8</v>
      </c>
      <c r="P1112" s="1">
        <v>5.5</v>
      </c>
    </row>
    <row r="1113" spans="1:16" x14ac:dyDescent="0.3">
      <c r="A1113" s="1">
        <v>0</v>
      </c>
      <c r="B1113" s="1">
        <v>1</v>
      </c>
      <c r="C1113" s="1">
        <v>0</v>
      </c>
      <c r="D1113" s="1">
        <v>0.43</v>
      </c>
      <c r="E1113" s="1">
        <v>66</v>
      </c>
      <c r="F1113" s="1">
        <v>60</v>
      </c>
      <c r="G1113" s="1">
        <v>27.104299999999999</v>
      </c>
      <c r="H1113" s="1">
        <v>210</v>
      </c>
      <c r="I1113" s="1">
        <v>400</v>
      </c>
      <c r="J1113" s="1">
        <v>102</v>
      </c>
      <c r="K1113" s="1">
        <v>3.5270000000000001</v>
      </c>
      <c r="L1113" s="1">
        <v>59.330100000000002</v>
      </c>
      <c r="M1113" s="1">
        <v>0</v>
      </c>
      <c r="N1113" s="1">
        <v>4</v>
      </c>
      <c r="O1113" s="1">
        <v>38.576999999999998</v>
      </c>
      <c r="P1113" s="1">
        <v>5.0999999999999996</v>
      </c>
    </row>
    <row r="1114" spans="1:16" x14ac:dyDescent="0.3">
      <c r="A1114" s="1">
        <v>14</v>
      </c>
      <c r="B1114" s="1">
        <v>1</v>
      </c>
      <c r="C1114" s="1">
        <v>0</v>
      </c>
      <c r="D1114" s="1">
        <v>0.7</v>
      </c>
      <c r="E1114" s="1">
        <v>30</v>
      </c>
      <c r="F1114" s="1">
        <v>130</v>
      </c>
      <c r="G1114" s="1">
        <v>41.1648</v>
      </c>
      <c r="H1114" s="1">
        <v>480</v>
      </c>
      <c r="I1114" s="1">
        <v>455</v>
      </c>
      <c r="J1114" s="1">
        <v>133</v>
      </c>
      <c r="K1114" s="1">
        <v>0.59199999999999997</v>
      </c>
      <c r="L1114" s="1">
        <v>78.438900000000004</v>
      </c>
      <c r="M1114" s="1">
        <v>4</v>
      </c>
      <c r="N1114" s="1">
        <v>6</v>
      </c>
      <c r="O1114" s="1">
        <v>10</v>
      </c>
      <c r="P1114" s="1">
        <v>5.4</v>
      </c>
    </row>
    <row r="1115" spans="1:16" x14ac:dyDescent="0.3">
      <c r="A1115" s="1">
        <v>10</v>
      </c>
      <c r="B1115" s="1">
        <v>2</v>
      </c>
      <c r="C1115" s="1">
        <v>0</v>
      </c>
      <c r="D1115" s="1">
        <v>0.56000000000000005</v>
      </c>
      <c r="E1115" s="1">
        <v>24</v>
      </c>
      <c r="F1115" s="1">
        <v>128</v>
      </c>
      <c r="G1115" s="1">
        <v>41.186700000000002</v>
      </c>
      <c r="H1115" s="1">
        <v>480</v>
      </c>
      <c r="I1115" s="1">
        <v>653</v>
      </c>
      <c r="J1115" s="1">
        <v>326</v>
      </c>
      <c r="K1115" s="1">
        <v>0.82099999999999995</v>
      </c>
      <c r="L1115" s="1">
        <v>78.715500000000006</v>
      </c>
      <c r="M1115" s="1">
        <v>3</v>
      </c>
      <c r="N1115" s="1">
        <v>7</v>
      </c>
      <c r="O1115" s="1">
        <v>10</v>
      </c>
      <c r="P1115" s="1">
        <v>5.7</v>
      </c>
    </row>
    <row r="1116" spans="1:16" x14ac:dyDescent="0.3">
      <c r="A1116" s="1">
        <v>2</v>
      </c>
      <c r="B1116" s="1">
        <v>1</v>
      </c>
      <c r="C1116" s="1">
        <v>0</v>
      </c>
      <c r="D1116" s="1">
        <v>0.61</v>
      </c>
      <c r="E1116" s="1">
        <v>47</v>
      </c>
      <c r="F1116" s="1">
        <v>119</v>
      </c>
      <c r="G1116" s="1">
        <v>41.270600000000002</v>
      </c>
      <c r="H1116" s="1">
        <v>480</v>
      </c>
      <c r="I1116" s="1">
        <v>433</v>
      </c>
      <c r="J1116" s="1">
        <v>100</v>
      </c>
      <c r="K1116" s="1">
        <v>0.34799999999999998</v>
      </c>
      <c r="L1116" s="1">
        <v>78.821899999999999</v>
      </c>
      <c r="M1116" s="1">
        <v>4</v>
      </c>
      <c r="N1116" s="1">
        <v>7</v>
      </c>
      <c r="O1116" s="1">
        <v>3.4260000000000002</v>
      </c>
      <c r="P1116" s="1">
        <v>5.3</v>
      </c>
    </row>
    <row r="1117" spans="1:16" x14ac:dyDescent="0.3">
      <c r="A1117" s="1">
        <v>4</v>
      </c>
      <c r="B1117" s="1">
        <v>1</v>
      </c>
      <c r="C1117" s="1">
        <v>0</v>
      </c>
      <c r="D1117" s="1">
        <v>0.48</v>
      </c>
      <c r="E1117" s="1">
        <v>23</v>
      </c>
      <c r="F1117" s="1">
        <v>121</v>
      </c>
      <c r="G1117" s="1">
        <v>41.218600000000002</v>
      </c>
      <c r="H1117" s="1">
        <v>480</v>
      </c>
      <c r="I1117" s="1">
        <v>402</v>
      </c>
      <c r="J1117" s="1">
        <v>233</v>
      </c>
      <c r="K1117" s="1">
        <v>0.36699999999999999</v>
      </c>
      <c r="L1117" s="1">
        <v>78.724000000000004</v>
      </c>
      <c r="M1117" s="1">
        <v>4</v>
      </c>
      <c r="N1117" s="1">
        <v>6</v>
      </c>
      <c r="O1117" s="1">
        <v>7.1479999999999997</v>
      </c>
      <c r="P1117" s="1">
        <v>5.0999999999999996</v>
      </c>
    </row>
    <row r="1118" spans="1:16" x14ac:dyDescent="0.3">
      <c r="A1118" s="1">
        <v>2</v>
      </c>
      <c r="B1118" s="1">
        <v>1</v>
      </c>
      <c r="C1118" s="1">
        <v>0</v>
      </c>
      <c r="D1118" s="1">
        <v>0.65</v>
      </c>
      <c r="E1118" s="1">
        <v>59</v>
      </c>
      <c r="F1118" s="1">
        <v>128</v>
      </c>
      <c r="G1118" s="1">
        <v>41.197899999999997</v>
      </c>
      <c r="H1118" s="1">
        <v>480</v>
      </c>
      <c r="I1118" s="1">
        <v>466</v>
      </c>
      <c r="J1118" s="1">
        <v>133</v>
      </c>
      <c r="K1118" s="1">
        <v>0.432</v>
      </c>
      <c r="L1118" s="1">
        <v>78.616799999999998</v>
      </c>
      <c r="M1118" s="1">
        <v>5</v>
      </c>
      <c r="N1118" s="1">
        <v>7</v>
      </c>
      <c r="O1118" s="1">
        <v>10</v>
      </c>
      <c r="P1118" s="1">
        <v>5.5</v>
      </c>
    </row>
    <row r="1119" spans="1:16" x14ac:dyDescent="0.3">
      <c r="A1119" s="1">
        <v>3</v>
      </c>
      <c r="B1119" s="1">
        <v>1</v>
      </c>
      <c r="C1119" s="1">
        <v>0</v>
      </c>
      <c r="D1119" s="1">
        <v>0.63</v>
      </c>
      <c r="E1119" s="1">
        <v>75</v>
      </c>
      <c r="F1119" s="1">
        <v>124</v>
      </c>
      <c r="G1119" s="1">
        <v>41.332599999999999</v>
      </c>
      <c r="H1119" s="1">
        <v>480</v>
      </c>
      <c r="I1119" s="1">
        <v>450</v>
      </c>
      <c r="J1119" s="1">
        <v>99</v>
      </c>
      <c r="K1119" s="1">
        <v>0.38200000000000001</v>
      </c>
      <c r="L1119" s="1">
        <v>78.768600000000006</v>
      </c>
      <c r="M1119" s="1">
        <v>4</v>
      </c>
      <c r="N1119" s="1">
        <v>6</v>
      </c>
      <c r="O1119" s="1">
        <v>10</v>
      </c>
      <c r="P1119" s="1">
        <v>5.4</v>
      </c>
    </row>
    <row r="1120" spans="1:16" x14ac:dyDescent="0.3">
      <c r="A1120" s="1">
        <v>2</v>
      </c>
      <c r="B1120" s="1">
        <v>2</v>
      </c>
      <c r="C1120" s="1">
        <v>0</v>
      </c>
      <c r="D1120" s="1">
        <v>0.53</v>
      </c>
      <c r="E1120" s="1">
        <v>59</v>
      </c>
      <c r="F1120" s="1">
        <v>129</v>
      </c>
      <c r="G1120" s="1">
        <v>41.294600000000003</v>
      </c>
      <c r="H1120" s="1">
        <v>480</v>
      </c>
      <c r="I1120" s="1">
        <v>652</v>
      </c>
      <c r="J1120" s="1">
        <v>142</v>
      </c>
      <c r="K1120" s="1">
        <v>0.45400000000000001</v>
      </c>
      <c r="L1120" s="1">
        <v>78.607600000000005</v>
      </c>
      <c r="M1120" s="1">
        <v>8</v>
      </c>
      <c r="N1120" s="1">
        <v>7</v>
      </c>
      <c r="O1120" s="1">
        <v>10</v>
      </c>
      <c r="P1120" s="1">
        <v>5.8</v>
      </c>
    </row>
    <row r="1121" spans="1:16" x14ac:dyDescent="0.3">
      <c r="A1121" s="1">
        <v>482</v>
      </c>
      <c r="B1121" s="1">
        <v>4</v>
      </c>
      <c r="C1121" s="1">
        <v>0</v>
      </c>
      <c r="D1121" s="1">
        <v>0.64</v>
      </c>
      <c r="E1121" s="1">
        <v>29</v>
      </c>
      <c r="F1121" s="1">
        <v>128</v>
      </c>
      <c r="G1121" s="1">
        <v>41.293799999999997</v>
      </c>
      <c r="H1121" s="1">
        <v>480</v>
      </c>
      <c r="I1121" s="1">
        <v>2419</v>
      </c>
      <c r="J1121" s="1">
        <v>121</v>
      </c>
      <c r="K1121" s="1">
        <v>0.42799999999999999</v>
      </c>
      <c r="L1121" s="1">
        <v>78.593699999999998</v>
      </c>
      <c r="M1121" s="1">
        <v>9</v>
      </c>
      <c r="N1121" s="1">
        <v>9</v>
      </c>
      <c r="O1121" s="1">
        <v>13</v>
      </c>
      <c r="P1121" s="1">
        <v>7</v>
      </c>
    </row>
    <row r="1122" spans="1:16" x14ac:dyDescent="0.3">
      <c r="A1122" s="1">
        <v>111</v>
      </c>
      <c r="B1122" s="1">
        <v>1</v>
      </c>
      <c r="C1122" s="1">
        <v>0</v>
      </c>
      <c r="D1122" s="1">
        <v>1.02</v>
      </c>
      <c r="E1122" s="1">
        <v>17</v>
      </c>
      <c r="F1122" s="1">
        <v>45</v>
      </c>
      <c r="G1122" s="1">
        <v>36.506100000000004</v>
      </c>
      <c r="H1122" s="1">
        <v>270</v>
      </c>
      <c r="I1122" s="1">
        <v>687</v>
      </c>
      <c r="J1122" s="1">
        <v>140</v>
      </c>
      <c r="K1122" s="1">
        <v>3.1219999999999999</v>
      </c>
      <c r="L1122" s="1">
        <v>70.599400000000003</v>
      </c>
      <c r="M1122" s="1">
        <v>5</v>
      </c>
      <c r="N1122" s="1">
        <v>4</v>
      </c>
      <c r="O1122" s="1">
        <v>204</v>
      </c>
      <c r="P1122" s="1">
        <v>6.4</v>
      </c>
    </row>
    <row r="1123" spans="1:16" x14ac:dyDescent="0.3">
      <c r="A1123" s="1">
        <v>8</v>
      </c>
      <c r="B1123" s="1">
        <v>1</v>
      </c>
      <c r="C1123" s="1">
        <v>0</v>
      </c>
      <c r="D1123" s="1">
        <v>0.97</v>
      </c>
      <c r="E1123" s="1">
        <v>32</v>
      </c>
      <c r="F1123" s="1">
        <v>31</v>
      </c>
      <c r="G1123" s="1">
        <v>33.210900000000002</v>
      </c>
      <c r="H1123" s="1">
        <v>330</v>
      </c>
      <c r="I1123" s="1">
        <v>404</v>
      </c>
      <c r="J1123" s="1">
        <v>119</v>
      </c>
      <c r="K1123" s="1">
        <v>3.0230000000000001</v>
      </c>
      <c r="L1123" s="1">
        <v>76.773300000000006</v>
      </c>
      <c r="M1123" s="1">
        <v>5</v>
      </c>
      <c r="N1123" s="1">
        <v>6</v>
      </c>
      <c r="O1123" s="1">
        <v>10</v>
      </c>
      <c r="P1123" s="1">
        <v>5.0999999999999996</v>
      </c>
    </row>
    <row r="1124" spans="1:16" x14ac:dyDescent="0.3">
      <c r="A1124" s="1">
        <v>1</v>
      </c>
      <c r="B1124" s="1">
        <v>1</v>
      </c>
      <c r="C1124" s="1">
        <v>0</v>
      </c>
      <c r="D1124" s="1">
        <v>0.63</v>
      </c>
      <c r="E1124" s="1">
        <v>24</v>
      </c>
      <c r="F1124" s="1">
        <v>0</v>
      </c>
      <c r="G1124" s="1">
        <v>40.516399999999997</v>
      </c>
      <c r="H1124" s="1">
        <v>480</v>
      </c>
      <c r="I1124" s="1">
        <v>432</v>
      </c>
      <c r="J1124" s="1">
        <v>267</v>
      </c>
      <c r="K1124" s="1">
        <v>1.2050000000000001</v>
      </c>
      <c r="L1124" s="1">
        <v>77.705500000000001</v>
      </c>
      <c r="M1124" s="1">
        <v>3</v>
      </c>
      <c r="N1124" s="1">
        <v>7</v>
      </c>
      <c r="O1124" s="1">
        <v>7.2039999999999997</v>
      </c>
      <c r="P1124" s="1">
        <v>5.3</v>
      </c>
    </row>
    <row r="1125" spans="1:16" x14ac:dyDescent="0.3">
      <c r="A1125" s="1">
        <v>372</v>
      </c>
      <c r="B1125" s="1">
        <v>2</v>
      </c>
      <c r="C1125" s="1">
        <v>0</v>
      </c>
      <c r="D1125" s="1">
        <v>0.94</v>
      </c>
      <c r="E1125" s="1">
        <v>21</v>
      </c>
      <c r="F1125" s="1">
        <v>43</v>
      </c>
      <c r="G1125" s="1">
        <v>28.887899999999998</v>
      </c>
      <c r="H1125" s="1">
        <v>345</v>
      </c>
      <c r="I1125" s="1">
        <v>922</v>
      </c>
      <c r="J1125" s="1">
        <v>232</v>
      </c>
      <c r="K1125" s="1">
        <v>2.95</v>
      </c>
      <c r="L1125" s="1">
        <v>82.194999999999993</v>
      </c>
      <c r="M1125" s="1">
        <v>7</v>
      </c>
      <c r="N1125" s="1">
        <v>8</v>
      </c>
      <c r="O1125" s="1">
        <v>12</v>
      </c>
      <c r="P1125" s="1">
        <v>5.7</v>
      </c>
    </row>
    <row r="1126" spans="1:16" x14ac:dyDescent="0.3">
      <c r="A1126" s="1">
        <v>87</v>
      </c>
      <c r="B1126" s="1">
        <v>1</v>
      </c>
      <c r="C1126" s="1">
        <v>0</v>
      </c>
      <c r="D1126" s="1">
        <v>0.82</v>
      </c>
      <c r="E1126" s="1">
        <v>29</v>
      </c>
      <c r="F1126" s="1">
        <v>36</v>
      </c>
      <c r="G1126" s="1">
        <v>27.867899999999999</v>
      </c>
      <c r="H1126" s="1">
        <v>345</v>
      </c>
      <c r="I1126" s="1">
        <v>453</v>
      </c>
      <c r="J1126" s="1">
        <v>101</v>
      </c>
      <c r="K1126" s="1">
        <v>1.8480000000000001</v>
      </c>
      <c r="L1126" s="1">
        <v>84.719099999999997</v>
      </c>
      <c r="M1126" s="1">
        <v>4</v>
      </c>
      <c r="N1126" s="1">
        <v>5</v>
      </c>
      <c r="O1126" s="1">
        <v>25.706</v>
      </c>
      <c r="P1126" s="1">
        <v>5.2</v>
      </c>
    </row>
    <row r="1127" spans="1:16" x14ac:dyDescent="0.3">
      <c r="A1127" s="1">
        <v>5</v>
      </c>
      <c r="B1127" s="1">
        <v>2</v>
      </c>
      <c r="C1127" s="1">
        <v>0</v>
      </c>
      <c r="D1127" s="1">
        <v>0.69</v>
      </c>
      <c r="E1127" s="1">
        <v>45</v>
      </c>
      <c r="F1127" s="1">
        <v>62</v>
      </c>
      <c r="G1127" s="1">
        <v>27.7439</v>
      </c>
      <c r="H1127" s="1">
        <v>210</v>
      </c>
      <c r="I1127" s="1">
        <v>652</v>
      </c>
      <c r="J1127" s="1">
        <v>147</v>
      </c>
      <c r="K1127" s="1">
        <v>2.7749999999999999</v>
      </c>
      <c r="L1127" s="1">
        <v>56.077599999999997</v>
      </c>
      <c r="M1127" s="1">
        <v>4</v>
      </c>
      <c r="N1127" s="1">
        <v>7</v>
      </c>
      <c r="O1127" s="1">
        <v>10</v>
      </c>
      <c r="P1127" s="1">
        <v>5.3</v>
      </c>
    </row>
    <row r="1128" spans="1:16" x14ac:dyDescent="0.3">
      <c r="A1128" s="1">
        <v>2</v>
      </c>
      <c r="B1128" s="1">
        <v>1</v>
      </c>
      <c r="C1128" s="1">
        <v>0</v>
      </c>
      <c r="D1128" s="1">
        <v>0.74</v>
      </c>
      <c r="E1128" s="1">
        <v>45</v>
      </c>
      <c r="F1128" s="1">
        <v>57</v>
      </c>
      <c r="G1128" s="1">
        <v>27.688800000000001</v>
      </c>
      <c r="H1128" s="1">
        <v>210</v>
      </c>
      <c r="I1128" s="1">
        <v>386</v>
      </c>
      <c r="J1128" s="1">
        <v>115</v>
      </c>
      <c r="K1128" s="1">
        <v>2.734</v>
      </c>
      <c r="L1128" s="1">
        <v>56.090299999999999</v>
      </c>
      <c r="M1128" s="1">
        <v>5</v>
      </c>
      <c r="N1128" s="1">
        <v>6</v>
      </c>
      <c r="O1128" s="1">
        <v>10</v>
      </c>
      <c r="P1128" s="1">
        <v>5</v>
      </c>
    </row>
    <row r="1129" spans="1:16" x14ac:dyDescent="0.3">
      <c r="A1129" s="1">
        <v>7</v>
      </c>
      <c r="B1129" s="1">
        <v>1</v>
      </c>
      <c r="C1129" s="1">
        <v>0</v>
      </c>
      <c r="D1129" s="1">
        <v>0.68</v>
      </c>
      <c r="E1129" s="1">
        <v>38</v>
      </c>
      <c r="F1129" s="1">
        <v>58</v>
      </c>
      <c r="G1129" s="1">
        <v>27.7363</v>
      </c>
      <c r="H1129" s="1">
        <v>210</v>
      </c>
      <c r="I1129" s="1">
        <v>468</v>
      </c>
      <c r="J1129" s="1">
        <v>127</v>
      </c>
      <c r="K1129" s="1">
        <v>2.7480000000000002</v>
      </c>
      <c r="L1129" s="1">
        <v>56.136899999999997</v>
      </c>
      <c r="M1129" s="1">
        <v>4</v>
      </c>
      <c r="N1129" s="1">
        <v>7</v>
      </c>
      <c r="O1129" s="1">
        <v>10</v>
      </c>
      <c r="P1129" s="1">
        <v>5.5</v>
      </c>
    </row>
    <row r="1130" spans="1:16" x14ac:dyDescent="0.3">
      <c r="A1130" s="1">
        <v>0</v>
      </c>
      <c r="B1130" s="1">
        <v>2</v>
      </c>
      <c r="C1130" s="1">
        <v>0</v>
      </c>
      <c r="D1130" s="1">
        <v>0.81</v>
      </c>
      <c r="E1130" s="1">
        <v>22</v>
      </c>
      <c r="F1130" s="1">
        <v>26</v>
      </c>
      <c r="G1130" s="1">
        <v>34.601199999999999</v>
      </c>
      <c r="H1130" s="1">
        <v>270</v>
      </c>
      <c r="I1130" s="1">
        <v>650</v>
      </c>
      <c r="J1130" s="1">
        <v>111</v>
      </c>
      <c r="K1130" s="1">
        <v>4.6420000000000003</v>
      </c>
      <c r="L1130" s="1">
        <v>62.103099999999998</v>
      </c>
      <c r="M1130" s="1">
        <v>0</v>
      </c>
      <c r="N1130" s="1">
        <v>7</v>
      </c>
      <c r="O1130" s="1">
        <v>10</v>
      </c>
      <c r="P1130" s="1">
        <v>5.4</v>
      </c>
    </row>
    <row r="1131" spans="1:16" x14ac:dyDescent="0.3">
      <c r="A1131" s="1">
        <v>28</v>
      </c>
      <c r="B1131" s="1">
        <v>3</v>
      </c>
      <c r="C1131" s="1">
        <v>0</v>
      </c>
      <c r="D1131" s="1">
        <v>0.92</v>
      </c>
      <c r="E1131" s="1">
        <v>21</v>
      </c>
      <c r="F1131" s="1">
        <v>34</v>
      </c>
      <c r="G1131" s="1">
        <v>34.617100000000001</v>
      </c>
      <c r="H1131" s="1">
        <v>270</v>
      </c>
      <c r="I1131" s="1">
        <v>1023</v>
      </c>
      <c r="J1131" s="1">
        <v>125</v>
      </c>
      <c r="K1131" s="1">
        <v>5.7080000000000002</v>
      </c>
      <c r="L1131" s="1">
        <v>62.051699999999997</v>
      </c>
      <c r="M1131" s="1">
        <v>8</v>
      </c>
      <c r="N1131" s="1">
        <v>8</v>
      </c>
      <c r="O1131" s="1">
        <v>9</v>
      </c>
      <c r="P1131" s="1">
        <v>6.3</v>
      </c>
    </row>
    <row r="1132" spans="1:16" x14ac:dyDescent="0.3">
      <c r="A1132" s="1">
        <v>54</v>
      </c>
      <c r="B1132" s="1">
        <v>4</v>
      </c>
      <c r="C1132" s="1">
        <v>0</v>
      </c>
      <c r="D1132" s="1">
        <v>0.7</v>
      </c>
      <c r="E1132" s="1">
        <v>21</v>
      </c>
      <c r="F1132" s="1">
        <v>24</v>
      </c>
      <c r="G1132" s="1">
        <v>34.579799999999999</v>
      </c>
      <c r="H1132" s="1">
        <v>270</v>
      </c>
      <c r="I1132" s="1">
        <v>2037</v>
      </c>
      <c r="J1132" s="1">
        <v>423</v>
      </c>
      <c r="K1132" s="1">
        <v>4.6449999999999996</v>
      </c>
      <c r="L1132" s="1">
        <v>62.0717</v>
      </c>
      <c r="M1132" s="1">
        <v>7</v>
      </c>
      <c r="N1132" s="1">
        <v>8</v>
      </c>
      <c r="O1132" s="1">
        <v>8</v>
      </c>
      <c r="P1132" s="1">
        <v>6.3</v>
      </c>
    </row>
    <row r="1133" spans="1:16" x14ac:dyDescent="0.3">
      <c r="A1133" s="1">
        <v>3</v>
      </c>
      <c r="B1133" s="1">
        <v>2</v>
      </c>
      <c r="C1133" s="1">
        <v>0</v>
      </c>
      <c r="D1133" s="1">
        <v>0.59</v>
      </c>
      <c r="E1133" s="1">
        <v>43</v>
      </c>
      <c r="F1133" s="1">
        <v>35</v>
      </c>
      <c r="G1133" s="1">
        <v>34.639099999999999</v>
      </c>
      <c r="H1133" s="1">
        <v>270</v>
      </c>
      <c r="I1133" s="1">
        <v>652</v>
      </c>
      <c r="J1133" s="1">
        <v>227</v>
      </c>
      <c r="K1133" s="1">
        <v>5.81</v>
      </c>
      <c r="L1133" s="1">
        <v>62.032699999999998</v>
      </c>
      <c r="M1133" s="1">
        <v>5</v>
      </c>
      <c r="N1133" s="1">
        <v>7</v>
      </c>
      <c r="O1133" s="1">
        <v>12.48</v>
      </c>
      <c r="P1133" s="1">
        <v>5.9</v>
      </c>
    </row>
    <row r="1134" spans="1:16" x14ac:dyDescent="0.3">
      <c r="A1134" s="1">
        <v>11</v>
      </c>
      <c r="B1134" s="1">
        <v>3</v>
      </c>
      <c r="C1134" s="1">
        <v>0</v>
      </c>
      <c r="D1134" s="1">
        <v>0.5</v>
      </c>
      <c r="E1134" s="1">
        <v>43</v>
      </c>
      <c r="F1134" s="1">
        <v>25</v>
      </c>
      <c r="G1134" s="1">
        <v>34.549199999999999</v>
      </c>
      <c r="H1134" s="1">
        <v>270</v>
      </c>
      <c r="I1134" s="1">
        <v>1010</v>
      </c>
      <c r="J1134" s="1">
        <v>244</v>
      </c>
      <c r="K1134" s="1">
        <v>5.9039999999999999</v>
      </c>
      <c r="L1134" s="1">
        <v>61.884</v>
      </c>
      <c r="M1134" s="1">
        <v>9</v>
      </c>
      <c r="N1134" s="1">
        <v>8</v>
      </c>
      <c r="O1134" s="1">
        <v>8</v>
      </c>
      <c r="P1134" s="1">
        <v>6.3</v>
      </c>
    </row>
    <row r="1135" spans="1:16" x14ac:dyDescent="0.3">
      <c r="A1135" s="1">
        <v>0</v>
      </c>
      <c r="B1135" s="1">
        <v>2</v>
      </c>
      <c r="C1135" s="1">
        <v>0</v>
      </c>
      <c r="D1135" s="1">
        <v>0.47</v>
      </c>
      <c r="E1135" s="1">
        <v>54</v>
      </c>
      <c r="F1135" s="1">
        <v>26</v>
      </c>
      <c r="G1135" s="1">
        <v>34.541400000000003</v>
      </c>
      <c r="H1135" s="1">
        <v>270</v>
      </c>
      <c r="I1135" s="1">
        <v>650</v>
      </c>
      <c r="J1135" s="1">
        <v>165</v>
      </c>
      <c r="K1135" s="1">
        <v>5.8579999999999997</v>
      </c>
      <c r="L1135" s="1">
        <v>61.954700000000003</v>
      </c>
      <c r="M1135" s="1">
        <v>0</v>
      </c>
      <c r="N1135" s="1">
        <v>7</v>
      </c>
      <c r="O1135" s="1">
        <v>10.257</v>
      </c>
      <c r="P1135" s="1">
        <v>5.4</v>
      </c>
    </row>
    <row r="1136" spans="1:16" x14ac:dyDescent="0.3">
      <c r="A1136" s="1">
        <v>19</v>
      </c>
      <c r="B1136" s="1">
        <v>3</v>
      </c>
      <c r="C1136" s="1">
        <v>0</v>
      </c>
      <c r="D1136" s="1">
        <v>0.57999999999999996</v>
      </c>
      <c r="E1136" s="1">
        <v>43</v>
      </c>
      <c r="F1136" s="1">
        <v>32</v>
      </c>
      <c r="G1136" s="1">
        <v>34.625900000000001</v>
      </c>
      <c r="H1136" s="1">
        <v>270</v>
      </c>
      <c r="I1136" s="1">
        <v>1014</v>
      </c>
      <c r="J1136" s="1">
        <v>279</v>
      </c>
      <c r="K1136" s="1">
        <v>5.8719999999999999</v>
      </c>
      <c r="L1136" s="1">
        <v>61.926000000000002</v>
      </c>
      <c r="M1136" s="1">
        <v>8</v>
      </c>
      <c r="N1136" s="1">
        <v>8</v>
      </c>
      <c r="O1136" s="1">
        <v>14</v>
      </c>
      <c r="P1136" s="1">
        <v>6.3</v>
      </c>
    </row>
    <row r="1137" spans="1:16" x14ac:dyDescent="0.3">
      <c r="A1137" s="1">
        <v>131</v>
      </c>
      <c r="B1137" s="1">
        <v>1</v>
      </c>
      <c r="C1137" s="1">
        <v>0</v>
      </c>
      <c r="D1137" s="1">
        <v>0.33</v>
      </c>
      <c r="E1137" s="1">
        <v>23</v>
      </c>
      <c r="F1137" s="1">
        <v>39</v>
      </c>
      <c r="G1137" s="1">
        <v>29.516300000000001</v>
      </c>
      <c r="H1137" s="1">
        <v>345</v>
      </c>
      <c r="I1137" s="1">
        <v>605</v>
      </c>
      <c r="J1137" s="1">
        <v>226</v>
      </c>
      <c r="K1137" s="1">
        <v>3.93</v>
      </c>
      <c r="L1137" s="1">
        <v>81.211799999999997</v>
      </c>
      <c r="M1137" s="1">
        <v>8</v>
      </c>
      <c r="N1137" s="1">
        <v>7</v>
      </c>
      <c r="O1137" s="1">
        <v>13</v>
      </c>
      <c r="P1137" s="1">
        <v>5.7</v>
      </c>
    </row>
    <row r="1138" spans="1:16" x14ac:dyDescent="0.3">
      <c r="A1138" s="1">
        <v>25</v>
      </c>
      <c r="B1138" s="1">
        <v>1</v>
      </c>
      <c r="C1138" s="1">
        <v>0</v>
      </c>
      <c r="D1138" s="1">
        <v>0.88</v>
      </c>
      <c r="E1138" s="1">
        <v>15</v>
      </c>
      <c r="F1138" s="1">
        <v>47</v>
      </c>
      <c r="G1138" s="1">
        <v>36.4512</v>
      </c>
      <c r="H1138" s="1">
        <v>270</v>
      </c>
      <c r="I1138" s="1">
        <v>531</v>
      </c>
      <c r="J1138" s="1">
        <v>211</v>
      </c>
      <c r="K1138" s="1">
        <v>2.347</v>
      </c>
      <c r="L1138" s="1">
        <v>70.702299999999994</v>
      </c>
      <c r="M1138" s="1">
        <v>5</v>
      </c>
      <c r="N1138" s="1">
        <v>4</v>
      </c>
      <c r="O1138" s="1">
        <v>209</v>
      </c>
      <c r="P1138" s="1">
        <v>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60B57-A32A-4185-AD5E-3339AD9A969D}">
  <dimension ref="A1:Q17"/>
  <sheetViews>
    <sheetView workbookViewId="0">
      <selection activeCell="E13" sqref="E13"/>
    </sheetView>
  </sheetViews>
  <sheetFormatPr defaultRowHeight="14.4" x14ac:dyDescent="0.3"/>
  <cols>
    <col min="1" max="1" width="10.44140625" bestFit="1" customWidth="1"/>
    <col min="15" max="15" width="12" bestFit="1" customWidth="1"/>
    <col min="17" max="17" width="9.5546875" bestFit="1" customWidth="1"/>
  </cols>
  <sheetData>
    <row r="1" spans="1:17" x14ac:dyDescent="0.3">
      <c r="A1" s="22"/>
      <c r="B1" s="22" t="s">
        <v>0</v>
      </c>
      <c r="C1" s="22" t="s">
        <v>1</v>
      </c>
      <c r="D1" s="22" t="s">
        <v>2</v>
      </c>
      <c r="E1" s="22" t="s">
        <v>3</v>
      </c>
      <c r="F1" s="22" t="s">
        <v>4</v>
      </c>
      <c r="G1" s="22" t="s">
        <v>5</v>
      </c>
      <c r="H1" s="22" t="s">
        <v>6</v>
      </c>
      <c r="I1" s="22" t="s">
        <v>7</v>
      </c>
      <c r="J1" s="22" t="s">
        <v>8</v>
      </c>
      <c r="K1" s="22" t="s">
        <v>9</v>
      </c>
      <c r="L1" s="22" t="s">
        <v>10</v>
      </c>
      <c r="M1" s="22" t="s">
        <v>11</v>
      </c>
      <c r="N1" s="22" t="s">
        <v>12</v>
      </c>
      <c r="O1" s="22" t="s">
        <v>13</v>
      </c>
      <c r="P1" s="22" t="s">
        <v>14</v>
      </c>
      <c r="Q1" s="22" t="s">
        <v>15</v>
      </c>
    </row>
    <row r="2" spans="1:17" x14ac:dyDescent="0.3">
      <c r="A2" s="22" t="s">
        <v>0</v>
      </c>
      <c r="B2" s="22">
        <v>1</v>
      </c>
      <c r="C2" s="22"/>
      <c r="D2" s="22"/>
      <c r="E2" s="22"/>
      <c r="F2" s="22"/>
      <c r="G2" s="22"/>
      <c r="H2" s="22"/>
      <c r="I2" s="22"/>
      <c r="J2" s="22"/>
      <c r="K2" s="22"/>
      <c r="L2" s="22"/>
      <c r="M2" s="22"/>
      <c r="N2" s="22"/>
      <c r="O2" s="22"/>
      <c r="P2" s="22"/>
      <c r="Q2" s="22"/>
    </row>
    <row r="3" spans="1:17" x14ac:dyDescent="0.3">
      <c r="A3" s="22" t="s">
        <v>1</v>
      </c>
      <c r="B3" s="22">
        <v>8.2365437E-2</v>
      </c>
      <c r="C3" s="22">
        <v>1</v>
      </c>
      <c r="D3" s="22"/>
      <c r="E3" s="22"/>
      <c r="F3" s="22"/>
      <c r="G3" s="22"/>
      <c r="H3" s="22"/>
      <c r="I3" s="22"/>
      <c r="J3" s="22"/>
      <c r="K3" s="22"/>
      <c r="L3" s="22"/>
      <c r="M3" s="22"/>
      <c r="N3" s="22"/>
      <c r="O3" s="22"/>
      <c r="P3" s="22"/>
      <c r="Q3" s="22"/>
    </row>
    <row r="4" spans="1:17" x14ac:dyDescent="0.3">
      <c r="A4" s="22" t="s">
        <v>2</v>
      </c>
      <c r="B4" s="22">
        <v>6.7278899000000003E-2</v>
      </c>
      <c r="C4" s="22">
        <v>0.57508457099999999</v>
      </c>
      <c r="D4" s="22">
        <v>1</v>
      </c>
      <c r="E4" s="22"/>
      <c r="F4" s="22"/>
      <c r="G4" s="22"/>
      <c r="H4" s="22"/>
      <c r="I4" s="22"/>
      <c r="J4" s="22"/>
      <c r="K4" s="22"/>
      <c r="L4" s="22"/>
      <c r="M4" s="22"/>
      <c r="N4" s="22"/>
      <c r="O4" s="22"/>
      <c r="P4" s="22"/>
      <c r="Q4" s="22"/>
    </row>
    <row r="5" spans="1:17" x14ac:dyDescent="0.3">
      <c r="A5" s="22" t="s">
        <v>3</v>
      </c>
      <c r="B5" s="22">
        <v>2.6270346E-2</v>
      </c>
      <c r="C5" s="22">
        <v>0.41769253099999998</v>
      </c>
      <c r="D5" s="22">
        <v>0.58124512800000006</v>
      </c>
      <c r="E5" s="22">
        <v>1</v>
      </c>
      <c r="F5" s="22"/>
      <c r="G5" s="22"/>
      <c r="H5" s="22"/>
      <c r="I5" s="22"/>
      <c r="J5" s="22"/>
      <c r="K5" s="22"/>
      <c r="L5" s="22"/>
      <c r="M5" s="22"/>
      <c r="N5" s="22"/>
      <c r="O5" s="22"/>
      <c r="P5" s="22"/>
      <c r="Q5" s="22"/>
    </row>
    <row r="6" spans="1:17" x14ac:dyDescent="0.3">
      <c r="A6" s="22" t="s">
        <v>4</v>
      </c>
      <c r="B6" s="22">
        <v>0.17734686199999999</v>
      </c>
      <c r="C6" s="22">
        <v>0.18400857800000001</v>
      </c>
      <c r="D6" s="22">
        <v>0.12053699499999999</v>
      </c>
      <c r="E6" s="22">
        <v>0.14149207599999999</v>
      </c>
      <c r="F6" s="22">
        <v>1</v>
      </c>
      <c r="G6" s="22"/>
      <c r="H6" s="22"/>
      <c r="I6" s="22"/>
      <c r="J6" s="22"/>
      <c r="K6" s="22"/>
      <c r="L6" s="22"/>
      <c r="M6" s="22"/>
      <c r="N6" s="22"/>
      <c r="O6" s="22"/>
      <c r="P6" s="22"/>
      <c r="Q6" s="22"/>
    </row>
    <row r="7" spans="1:17" x14ac:dyDescent="0.3">
      <c r="A7" s="22" t="s">
        <v>5</v>
      </c>
      <c r="B7" s="22">
        <v>0.12906577399999999</v>
      </c>
      <c r="C7" s="22">
        <v>0.496274192</v>
      </c>
      <c r="D7" s="22">
        <v>0.54494188099999996</v>
      </c>
      <c r="E7" s="22">
        <v>0.81718802499999998</v>
      </c>
      <c r="F7" s="22">
        <v>0.31388849400000002</v>
      </c>
      <c r="G7" s="22">
        <v>1</v>
      </c>
      <c r="H7" s="22"/>
      <c r="I7" s="22"/>
      <c r="J7" s="22"/>
      <c r="K7" s="22"/>
      <c r="L7" s="22"/>
      <c r="M7" s="22"/>
      <c r="N7" s="22"/>
      <c r="O7" s="22"/>
      <c r="P7" s="22"/>
      <c r="Q7" s="22"/>
    </row>
    <row r="8" spans="1:17" x14ac:dyDescent="0.3">
      <c r="A8" s="22" t="s">
        <v>6</v>
      </c>
      <c r="B8" s="22">
        <v>3.7401309000000001E-2</v>
      </c>
      <c r="C8" s="22">
        <v>0.20885445</v>
      </c>
      <c r="D8" s="22">
        <v>0.32754936800000001</v>
      </c>
      <c r="E8" s="22">
        <v>0.55444650100000004</v>
      </c>
      <c r="F8" s="22">
        <v>5.2849878000000003E-2</v>
      </c>
      <c r="G8" s="22">
        <v>0.490239284</v>
      </c>
      <c r="H8" s="22">
        <v>1</v>
      </c>
      <c r="I8" s="22"/>
      <c r="J8" s="22"/>
      <c r="K8" s="22"/>
      <c r="L8" s="22"/>
      <c r="M8" s="22"/>
      <c r="N8" s="22"/>
      <c r="O8" s="22"/>
      <c r="P8" s="22"/>
      <c r="Q8" s="22"/>
    </row>
    <row r="9" spans="1:17" x14ac:dyDescent="0.3">
      <c r="A9" s="22" t="s">
        <v>7</v>
      </c>
      <c r="B9" s="22">
        <v>-4.0464812000000003E-2</v>
      </c>
      <c r="C9" s="22">
        <v>-4.0714602000000003E-2</v>
      </c>
      <c r="D9" s="22">
        <v>0.10123436600000001</v>
      </c>
      <c r="E9" s="22">
        <v>0.45468639399999999</v>
      </c>
      <c r="F9" s="22">
        <v>-7.2317803999999999E-2</v>
      </c>
      <c r="G9" s="22">
        <v>0.291905307</v>
      </c>
      <c r="H9" s="22">
        <v>0.43022538599999999</v>
      </c>
      <c r="I9" s="22">
        <v>1</v>
      </c>
      <c r="J9" s="22"/>
      <c r="K9" s="22"/>
      <c r="L9" s="22"/>
      <c r="M9" s="22"/>
      <c r="N9" s="22"/>
      <c r="O9" s="22"/>
      <c r="P9" s="22"/>
      <c r="Q9" s="22"/>
    </row>
    <row r="10" spans="1:17" x14ac:dyDescent="0.3">
      <c r="A10" s="22" t="s">
        <v>8</v>
      </c>
      <c r="B10" s="22">
        <v>-3.6780953999999998E-2</v>
      </c>
      <c r="C10" s="22">
        <v>8.2190581999999998E-2</v>
      </c>
      <c r="D10" s="22">
        <v>5.8247186999999999E-2</v>
      </c>
      <c r="E10" s="22">
        <v>0.403948101</v>
      </c>
      <c r="F10" s="22">
        <v>8.1459702999999994E-2</v>
      </c>
      <c r="G10" s="22">
        <v>0.29632279500000003</v>
      </c>
      <c r="H10" s="22">
        <v>0.31325992400000002</v>
      </c>
      <c r="I10" s="22">
        <v>0.37099769900000001</v>
      </c>
      <c r="J10" s="22">
        <v>1</v>
      </c>
      <c r="K10" s="22"/>
      <c r="L10" s="22"/>
      <c r="M10" s="22"/>
      <c r="N10" s="22"/>
      <c r="O10" s="22"/>
      <c r="P10" s="22"/>
      <c r="Q10" s="22"/>
    </row>
    <row r="11" spans="1:17" x14ac:dyDescent="0.3">
      <c r="A11" s="22" t="s">
        <v>9</v>
      </c>
      <c r="B11" s="22">
        <v>4.7208440000000001E-3</v>
      </c>
      <c r="C11" s="22">
        <v>-0.210763692</v>
      </c>
      <c r="D11" s="22">
        <v>-0.215761598</v>
      </c>
      <c r="E11" s="22">
        <v>-0.22404295099999999</v>
      </c>
      <c r="F11" s="22">
        <v>-1.7853956000000001E-2</v>
      </c>
      <c r="G11" s="22">
        <v>-0.227186833</v>
      </c>
      <c r="H11" s="22">
        <v>-0.245817232</v>
      </c>
      <c r="I11" s="22">
        <v>-7.0751734999999996E-2</v>
      </c>
      <c r="J11" s="22">
        <v>-0.105113188</v>
      </c>
      <c r="K11" s="22">
        <v>1</v>
      </c>
      <c r="L11" s="22"/>
      <c r="M11" s="22"/>
      <c r="N11" s="22"/>
      <c r="O11" s="22"/>
      <c r="P11" s="22"/>
      <c r="Q11" s="22"/>
    </row>
    <row r="12" spans="1:17" x14ac:dyDescent="0.3">
      <c r="A12" s="22" t="s">
        <v>10</v>
      </c>
      <c r="B12" s="22">
        <v>-2.7066784E-2</v>
      </c>
      <c r="C12" s="22">
        <v>-1.291164E-3</v>
      </c>
      <c r="D12" s="22">
        <v>-0.27229398700000002</v>
      </c>
      <c r="E12" s="22">
        <v>0.122704063</v>
      </c>
      <c r="F12" s="22">
        <v>7.5119169999999999E-2</v>
      </c>
      <c r="G12" s="22">
        <v>0.138900472</v>
      </c>
      <c r="H12" s="22">
        <v>0.23250315699999999</v>
      </c>
      <c r="I12" s="22">
        <v>0.201339926</v>
      </c>
      <c r="J12" s="22">
        <v>0.24983048099999999</v>
      </c>
      <c r="K12" s="22">
        <v>-0.14358811399999999</v>
      </c>
      <c r="L12" s="22">
        <v>1</v>
      </c>
      <c r="M12" s="22"/>
      <c r="N12" s="22"/>
      <c r="O12" s="22"/>
      <c r="P12" s="22"/>
      <c r="Q12" s="22"/>
    </row>
    <row r="13" spans="1:17" x14ac:dyDescent="0.3">
      <c r="A13" s="22" t="s">
        <v>11</v>
      </c>
      <c r="B13" s="22">
        <v>3.3547681000000003E-2</v>
      </c>
      <c r="C13" s="22">
        <v>-0.114923436</v>
      </c>
      <c r="D13" s="22">
        <v>-0.134213569</v>
      </c>
      <c r="E13" s="22">
        <v>-0.29251036699999999</v>
      </c>
      <c r="F13" s="22">
        <v>7.7074624999999994E-2</v>
      </c>
      <c r="G13" s="22">
        <v>-0.193924824</v>
      </c>
      <c r="H13" s="22">
        <v>-0.24961430500000001</v>
      </c>
      <c r="I13" s="22">
        <v>-0.21376731800000001</v>
      </c>
      <c r="J13" s="22">
        <v>-0.25305715899999998</v>
      </c>
      <c r="K13" s="22">
        <v>6.6512830999999994E-2</v>
      </c>
      <c r="L13" s="22">
        <v>-0.33964346099999998</v>
      </c>
      <c r="M13" s="22">
        <v>1</v>
      </c>
      <c r="N13" s="22"/>
      <c r="O13" s="22"/>
      <c r="P13" s="22"/>
      <c r="Q13" s="22"/>
    </row>
    <row r="14" spans="1:17" x14ac:dyDescent="0.3">
      <c r="A14" s="22" t="s">
        <v>12</v>
      </c>
      <c r="B14" s="22">
        <v>-5.1230254000000003E-2</v>
      </c>
      <c r="C14" s="22">
        <v>8.8076144999999995E-2</v>
      </c>
      <c r="D14" s="22">
        <v>0.34064359799999999</v>
      </c>
      <c r="E14" s="22">
        <v>0.60835335899999998</v>
      </c>
      <c r="F14" s="22">
        <v>-8.8232508000000001E-2</v>
      </c>
      <c r="G14" s="22">
        <v>0.43016030500000002</v>
      </c>
      <c r="H14" s="22">
        <v>0.61403694600000003</v>
      </c>
      <c r="I14" s="22">
        <v>0.53805350699999999</v>
      </c>
      <c r="J14" s="22">
        <v>0.43624927899999999</v>
      </c>
      <c r="K14" s="22">
        <v>-0.27531281000000002</v>
      </c>
      <c r="L14" s="22">
        <v>0.11218979699999999</v>
      </c>
      <c r="M14" s="22">
        <v>-0.22467727200000001</v>
      </c>
      <c r="N14" s="22">
        <v>1</v>
      </c>
      <c r="O14" s="22"/>
      <c r="P14" s="22"/>
      <c r="Q14" s="22"/>
    </row>
    <row r="15" spans="1:17" x14ac:dyDescent="0.3">
      <c r="A15" s="22" t="s">
        <v>13</v>
      </c>
      <c r="B15" s="22">
        <v>-5.6015425000000001E-2</v>
      </c>
      <c r="C15" s="22">
        <v>-0.15497844</v>
      </c>
      <c r="D15" s="22">
        <v>-0.20734130100000001</v>
      </c>
      <c r="E15" s="22">
        <v>-1.272643E-3</v>
      </c>
      <c r="F15" s="22">
        <v>0.17228249200000001</v>
      </c>
      <c r="G15" s="22">
        <v>-2.7309638000000001E-2</v>
      </c>
      <c r="H15" s="22">
        <v>-4.3349341E-2</v>
      </c>
      <c r="I15" s="22">
        <v>2.2354262999999999E-2</v>
      </c>
      <c r="J15" s="22">
        <v>0.20122635799999999</v>
      </c>
      <c r="K15" s="22">
        <v>0.132643598</v>
      </c>
      <c r="L15" s="22">
        <v>0.17251251500000001</v>
      </c>
      <c r="M15" s="22">
        <v>3.5568124999999999E-2</v>
      </c>
      <c r="N15" s="22">
        <v>-5.3867764999999998E-2</v>
      </c>
      <c r="O15" s="22">
        <v>1</v>
      </c>
      <c r="P15" s="22"/>
      <c r="Q15" s="22"/>
    </row>
    <row r="16" spans="1:17" x14ac:dyDescent="0.3">
      <c r="A16" s="22" t="s">
        <v>14</v>
      </c>
      <c r="B16" s="22">
        <v>-5.2300682000000001E-2</v>
      </c>
      <c r="C16" s="22">
        <v>8.6452243999999998E-2</v>
      </c>
      <c r="D16" s="22">
        <v>0.362767173</v>
      </c>
      <c r="E16" s="22">
        <v>0.60532463199999997</v>
      </c>
      <c r="F16" s="22">
        <v>-0.101323942</v>
      </c>
      <c r="G16" s="22">
        <v>0.42357162799999998</v>
      </c>
      <c r="H16" s="22">
        <v>0.60637644800000001</v>
      </c>
      <c r="I16" s="22">
        <v>0.52552709200000003</v>
      </c>
      <c r="J16" s="22">
        <v>0.40755691599999999</v>
      </c>
      <c r="K16" s="22">
        <v>-0.288202717</v>
      </c>
      <c r="L16" s="22">
        <v>0.109441816</v>
      </c>
      <c r="M16" s="22">
        <v>-0.22189420700000001</v>
      </c>
      <c r="N16" s="22">
        <v>0.994738279</v>
      </c>
      <c r="O16" s="22">
        <v>-6.2994519999999998E-2</v>
      </c>
      <c r="P16" s="22">
        <v>1</v>
      </c>
      <c r="Q16" s="22"/>
    </row>
    <row r="17" spans="1:17" x14ac:dyDescent="0.3">
      <c r="A17" s="22" t="s">
        <v>15</v>
      </c>
      <c r="B17" s="22">
        <v>-7.5692479999999998E-3</v>
      </c>
      <c r="C17" s="22">
        <v>0.33172739699999998</v>
      </c>
      <c r="D17" s="22">
        <v>0.44466327900000002</v>
      </c>
      <c r="E17" s="22">
        <v>0.79060254100000005</v>
      </c>
      <c r="F17" s="22">
        <v>0.22694281899999999</v>
      </c>
      <c r="G17" s="22">
        <v>0.71739796600000005</v>
      </c>
      <c r="H17" s="22">
        <v>0.66688908999999996</v>
      </c>
      <c r="I17" s="22">
        <v>0.52723956800000005</v>
      </c>
      <c r="J17" s="22">
        <v>0.60009396699999995</v>
      </c>
      <c r="K17" s="22">
        <v>-0.24549132900000001</v>
      </c>
      <c r="L17" s="22">
        <v>0.310034268</v>
      </c>
      <c r="M17" s="22">
        <v>-0.41056104999999998</v>
      </c>
      <c r="N17" s="22">
        <v>0.74672871299999999</v>
      </c>
      <c r="O17" s="22">
        <v>9.7969406999999994E-2</v>
      </c>
      <c r="P17" s="22">
        <v>0.73069981100000003</v>
      </c>
      <c r="Q17" s="22">
        <v>1</v>
      </c>
    </row>
  </sheetData>
  <conditionalFormatting sqref="B2:Q17">
    <cfRule type="colorScale" priority="1">
      <colorScale>
        <cfvo type="num" val="-1"/>
        <cfvo type="percentile" val="0"/>
        <cfvo type="num" val="1"/>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C1C5F-2290-40B6-83DE-37426DAB6CE5}">
  <dimension ref="B1:X32"/>
  <sheetViews>
    <sheetView zoomScale="85" zoomScaleNormal="85" workbookViewId="0">
      <selection activeCell="U21" sqref="U21"/>
    </sheetView>
  </sheetViews>
  <sheetFormatPr defaultRowHeight="14.4" x14ac:dyDescent="0.3"/>
  <cols>
    <col min="2" max="2" width="17" customWidth="1"/>
  </cols>
  <sheetData>
    <row r="1" spans="2:24" ht="15" thickBot="1" x14ac:dyDescent="0.35"/>
    <row r="2" spans="2:24" x14ac:dyDescent="0.3">
      <c r="B2" s="6" t="s">
        <v>0</v>
      </c>
      <c r="C2" s="6"/>
      <c r="E2" s="6" t="s">
        <v>2</v>
      </c>
      <c r="F2" s="6"/>
      <c r="H2" s="6" t="s">
        <v>3</v>
      </c>
      <c r="I2" s="6"/>
      <c r="K2" s="6" t="s">
        <v>5</v>
      </c>
      <c r="L2" s="6"/>
      <c r="N2" s="6" t="s">
        <v>6</v>
      </c>
      <c r="O2" s="6"/>
      <c r="Q2" s="6" t="s">
        <v>9</v>
      </c>
      <c r="R2" s="6"/>
      <c r="T2" s="6" t="s">
        <v>12</v>
      </c>
      <c r="U2" s="6"/>
      <c r="W2" s="6" t="s">
        <v>14</v>
      </c>
      <c r="X2" s="6"/>
    </row>
    <row r="4" spans="2:24" x14ac:dyDescent="0.3">
      <c r="B4" t="s">
        <v>16</v>
      </c>
      <c r="C4">
        <v>414.40809146877746</v>
      </c>
      <c r="E4" t="s">
        <v>16</v>
      </c>
      <c r="F4">
        <v>4.3201407211961298</v>
      </c>
      <c r="H4" t="s">
        <v>16</v>
      </c>
      <c r="I4">
        <v>0.73966578715919085</v>
      </c>
      <c r="K4" t="s">
        <v>16</v>
      </c>
      <c r="L4">
        <v>432.69832893579593</v>
      </c>
      <c r="N4" t="s">
        <v>16</v>
      </c>
      <c r="O4">
        <v>115.09410729991205</v>
      </c>
      <c r="Q4" t="s">
        <v>16</v>
      </c>
      <c r="R4">
        <v>55.055285839929631</v>
      </c>
      <c r="T4" t="s">
        <v>16</v>
      </c>
      <c r="U4">
        <v>-3.9306346525945206</v>
      </c>
      <c r="W4" t="s">
        <v>16</v>
      </c>
      <c r="X4">
        <v>21.741424802110817</v>
      </c>
    </row>
    <row r="5" spans="2:24" x14ac:dyDescent="0.3">
      <c r="B5" t="s">
        <v>17</v>
      </c>
      <c r="C5">
        <v>170.43500614788073</v>
      </c>
      <c r="E5" t="s">
        <v>17</v>
      </c>
      <c r="F5">
        <v>4.3119039113757786E-2</v>
      </c>
      <c r="H5" t="s">
        <v>17</v>
      </c>
      <c r="I5">
        <v>1.8434599739528979E-2</v>
      </c>
      <c r="K5" t="s">
        <v>17</v>
      </c>
      <c r="L5">
        <v>7.5973359916690093</v>
      </c>
      <c r="N5" t="s">
        <v>17</v>
      </c>
      <c r="O5">
        <v>2.7247752640885481</v>
      </c>
      <c r="Q5" t="s">
        <v>17</v>
      </c>
      <c r="R5">
        <v>1.1153580242603571</v>
      </c>
      <c r="T5" t="s">
        <v>17</v>
      </c>
      <c r="U5">
        <v>3.5007618721972982</v>
      </c>
      <c r="W5" t="s">
        <v>17</v>
      </c>
      <c r="X5">
        <v>13.074492121788275</v>
      </c>
    </row>
    <row r="6" spans="2:24" x14ac:dyDescent="0.3">
      <c r="B6" t="s">
        <v>18</v>
      </c>
      <c r="C6">
        <v>2</v>
      </c>
      <c r="E6" t="s">
        <v>18</v>
      </c>
      <c r="F6">
        <v>4</v>
      </c>
      <c r="H6" t="s">
        <v>18</v>
      </c>
      <c r="I6">
        <v>1</v>
      </c>
      <c r="K6" t="s">
        <v>18</v>
      </c>
      <c r="L6">
        <v>449</v>
      </c>
      <c r="N6" t="s">
        <v>18</v>
      </c>
      <c r="O6">
        <v>102</v>
      </c>
      <c r="Q6" t="s">
        <v>18</v>
      </c>
      <c r="R6">
        <v>49</v>
      </c>
      <c r="T6" t="s">
        <v>18</v>
      </c>
      <c r="U6">
        <v>-68.682000000000002</v>
      </c>
      <c r="W6" t="s">
        <v>18</v>
      </c>
      <c r="X6">
        <v>-180</v>
      </c>
    </row>
    <row r="7" spans="2:24" x14ac:dyDescent="0.3">
      <c r="B7" t="s">
        <v>19</v>
      </c>
      <c r="C7">
        <v>0</v>
      </c>
      <c r="E7" t="s">
        <v>19</v>
      </c>
      <c r="F7">
        <v>4</v>
      </c>
      <c r="H7" t="s">
        <v>19</v>
      </c>
      <c r="I7">
        <v>1</v>
      </c>
      <c r="K7" t="s">
        <v>19</v>
      </c>
      <c r="L7">
        <v>449</v>
      </c>
      <c r="N7" t="s">
        <v>19</v>
      </c>
      <c r="O7">
        <v>0</v>
      </c>
      <c r="Q7" t="s">
        <v>19</v>
      </c>
      <c r="R7">
        <v>0</v>
      </c>
      <c r="T7" t="s">
        <v>19</v>
      </c>
      <c r="U7">
        <v>-104.19499999999999</v>
      </c>
      <c r="W7" t="s">
        <v>19</v>
      </c>
      <c r="X7">
        <v>-300</v>
      </c>
    </row>
    <row r="8" spans="2:24" x14ac:dyDescent="0.3">
      <c r="B8" t="s">
        <v>20</v>
      </c>
      <c r="C8">
        <v>5746.9713616438175</v>
      </c>
      <c r="E8" t="s">
        <v>20</v>
      </c>
      <c r="F8">
        <v>1.4539494469425756</v>
      </c>
      <c r="H8" t="s">
        <v>20</v>
      </c>
      <c r="I8">
        <v>0.62160420655904658</v>
      </c>
      <c r="K8" t="s">
        <v>20</v>
      </c>
      <c r="L8">
        <v>256.17784371729283</v>
      </c>
      <c r="N8" t="s">
        <v>20</v>
      </c>
      <c r="O8">
        <v>91.877870418506575</v>
      </c>
      <c r="Q8" t="s">
        <v>20</v>
      </c>
      <c r="R8">
        <v>37.609237493395121</v>
      </c>
      <c r="T8" t="s">
        <v>20</v>
      </c>
      <c r="U8">
        <v>118.04369699729456</v>
      </c>
      <c r="W8" t="s">
        <v>20</v>
      </c>
      <c r="X8">
        <v>440.86442973317099</v>
      </c>
    </row>
    <row r="9" spans="2:24" x14ac:dyDescent="0.3">
      <c r="B9" t="s">
        <v>21</v>
      </c>
      <c r="C9">
        <v>33027679.831554193</v>
      </c>
      <c r="E9" t="s">
        <v>21</v>
      </c>
      <c r="F9">
        <v>2.1139689942646211</v>
      </c>
      <c r="H9" t="s">
        <v>21</v>
      </c>
      <c r="I9">
        <v>0.38639178961190185</v>
      </c>
      <c r="K9" t="s">
        <v>21</v>
      </c>
      <c r="L9">
        <v>65627.087611641706</v>
      </c>
      <c r="N9" t="s">
        <v>21</v>
      </c>
      <c r="O9">
        <v>8441.5430726398863</v>
      </c>
      <c r="Q9" t="s">
        <v>21</v>
      </c>
      <c r="R9">
        <v>1414.4547448345975</v>
      </c>
      <c r="T9" t="s">
        <v>21</v>
      </c>
      <c r="U9">
        <v>13934.314400789088</v>
      </c>
      <c r="W9" t="s">
        <v>21</v>
      </c>
      <c r="X9">
        <v>194361.44540395407</v>
      </c>
    </row>
    <row r="10" spans="2:24" x14ac:dyDescent="0.3">
      <c r="B10" t="s">
        <v>22</v>
      </c>
      <c r="C10">
        <v>915.72459802091635</v>
      </c>
      <c r="E10" t="s">
        <v>22</v>
      </c>
      <c r="F10">
        <v>0.57781448306103167</v>
      </c>
      <c r="H10" t="s">
        <v>22</v>
      </c>
      <c r="I10">
        <v>5.1975208432719544</v>
      </c>
      <c r="K10" t="s">
        <v>22</v>
      </c>
      <c r="L10">
        <v>20.68754166232506</v>
      </c>
      <c r="N10" t="s">
        <v>22</v>
      </c>
      <c r="O10">
        <v>2.9529278303183406</v>
      </c>
      <c r="Q10" t="s">
        <v>22</v>
      </c>
      <c r="R10">
        <v>3.9774606014286156</v>
      </c>
      <c r="T10" t="s">
        <v>22</v>
      </c>
      <c r="U10">
        <v>-1.7747878327830864</v>
      </c>
      <c r="W10" t="s">
        <v>22</v>
      </c>
      <c r="X10">
        <v>-1.7060020137861238</v>
      </c>
    </row>
    <row r="11" spans="2:24" x14ac:dyDescent="0.3">
      <c r="B11" t="s">
        <v>23</v>
      </c>
      <c r="C11">
        <v>29.013882530674067</v>
      </c>
      <c r="E11" t="s">
        <v>23</v>
      </c>
      <c r="F11">
        <v>0.58019962279227344</v>
      </c>
      <c r="H11" t="s">
        <v>23</v>
      </c>
      <c r="I11">
        <v>1.1707527775083679</v>
      </c>
      <c r="K11" t="s">
        <v>23</v>
      </c>
      <c r="L11">
        <v>3.3461605120919504</v>
      </c>
      <c r="N11" t="s">
        <v>23</v>
      </c>
      <c r="O11">
        <v>1.3004790324573026</v>
      </c>
      <c r="Q11" t="s">
        <v>23</v>
      </c>
      <c r="R11">
        <v>1.6677781954331867</v>
      </c>
      <c r="T11" t="s">
        <v>23</v>
      </c>
      <c r="U11">
        <v>0.12490885771360041</v>
      </c>
      <c r="W11" t="s">
        <v>23</v>
      </c>
      <c r="X11">
        <v>7.6985148725545433E-2</v>
      </c>
    </row>
    <row r="12" spans="2:24" x14ac:dyDescent="0.3">
      <c r="B12" t="s">
        <v>24</v>
      </c>
      <c r="C12">
        <v>183786</v>
      </c>
      <c r="E12" t="s">
        <v>24</v>
      </c>
      <c r="F12">
        <v>8</v>
      </c>
      <c r="H12" t="s">
        <v>24</v>
      </c>
      <c r="I12">
        <v>4</v>
      </c>
      <c r="K12" t="s">
        <v>24</v>
      </c>
      <c r="L12">
        <v>2281</v>
      </c>
      <c r="N12" t="s">
        <v>24</v>
      </c>
      <c r="O12">
        <v>619</v>
      </c>
      <c r="Q12" t="s">
        <v>24</v>
      </c>
      <c r="R12">
        <v>256</v>
      </c>
      <c r="T12" t="s">
        <v>24</v>
      </c>
      <c r="U12">
        <v>359.779</v>
      </c>
      <c r="W12" t="s">
        <v>24</v>
      </c>
      <c r="X12">
        <v>1500</v>
      </c>
    </row>
    <row r="13" spans="2:24" x14ac:dyDescent="0.3">
      <c r="B13" t="s">
        <v>25</v>
      </c>
      <c r="C13">
        <v>0</v>
      </c>
      <c r="E13" t="s">
        <v>25</v>
      </c>
      <c r="F13">
        <v>1</v>
      </c>
      <c r="H13" t="s">
        <v>25</v>
      </c>
      <c r="I13">
        <v>0</v>
      </c>
      <c r="K13" t="s">
        <v>25</v>
      </c>
      <c r="L13">
        <v>138</v>
      </c>
      <c r="N13" t="s">
        <v>25</v>
      </c>
      <c r="O13">
        <v>0</v>
      </c>
      <c r="Q13" t="s">
        <v>25</v>
      </c>
      <c r="R13">
        <v>0</v>
      </c>
      <c r="T13" t="s">
        <v>25</v>
      </c>
      <c r="U13">
        <v>-179.80699999999999</v>
      </c>
      <c r="W13" t="s">
        <v>25</v>
      </c>
      <c r="X13">
        <v>-720</v>
      </c>
    </row>
    <row r="14" spans="2:24" x14ac:dyDescent="0.3">
      <c r="B14" t="s">
        <v>26</v>
      </c>
      <c r="C14">
        <v>183786</v>
      </c>
      <c r="E14" t="s">
        <v>26</v>
      </c>
      <c r="F14">
        <v>9</v>
      </c>
      <c r="H14" t="s">
        <v>26</v>
      </c>
      <c r="I14">
        <v>4</v>
      </c>
      <c r="K14" t="s">
        <v>26</v>
      </c>
      <c r="L14">
        <v>2419</v>
      </c>
      <c r="N14" t="s">
        <v>26</v>
      </c>
      <c r="O14">
        <v>619</v>
      </c>
      <c r="Q14" t="s">
        <v>26</v>
      </c>
      <c r="R14">
        <v>256</v>
      </c>
      <c r="T14" t="s">
        <v>26</v>
      </c>
      <c r="U14">
        <v>179.97200000000001</v>
      </c>
      <c r="W14" t="s">
        <v>26</v>
      </c>
      <c r="X14">
        <v>780</v>
      </c>
    </row>
    <row r="15" spans="2:24" x14ac:dyDescent="0.3">
      <c r="B15" t="s">
        <v>27</v>
      </c>
      <c r="C15">
        <v>471182</v>
      </c>
      <c r="E15" t="s">
        <v>27</v>
      </c>
      <c r="F15">
        <v>4912</v>
      </c>
      <c r="H15" t="s">
        <v>27</v>
      </c>
      <c r="I15">
        <v>841</v>
      </c>
      <c r="K15" t="s">
        <v>27</v>
      </c>
      <c r="L15">
        <v>491978</v>
      </c>
      <c r="N15" t="s">
        <v>27</v>
      </c>
      <c r="O15">
        <v>130862</v>
      </c>
      <c r="Q15" t="s">
        <v>27</v>
      </c>
      <c r="R15">
        <v>62597.859999999993</v>
      </c>
      <c r="T15" t="s">
        <v>27</v>
      </c>
      <c r="U15">
        <v>-4469.1315999999697</v>
      </c>
      <c r="W15" t="s">
        <v>27</v>
      </c>
      <c r="X15">
        <v>24720</v>
      </c>
    </row>
    <row r="16" spans="2:24" ht="15" thickBot="1" x14ac:dyDescent="0.35">
      <c r="B16" s="2" t="s">
        <v>28</v>
      </c>
      <c r="C16" s="2">
        <v>1137</v>
      </c>
      <c r="E16" s="2" t="s">
        <v>28</v>
      </c>
      <c r="F16" s="2">
        <v>1137</v>
      </c>
      <c r="H16" s="2" t="s">
        <v>28</v>
      </c>
      <c r="I16" s="2">
        <v>1137</v>
      </c>
      <c r="K16" s="2" t="s">
        <v>28</v>
      </c>
      <c r="L16" s="2">
        <v>1137</v>
      </c>
      <c r="N16" s="2" t="s">
        <v>28</v>
      </c>
      <c r="O16" s="2">
        <v>1137</v>
      </c>
      <c r="Q16" s="2" t="s">
        <v>28</v>
      </c>
      <c r="R16" s="2">
        <v>1137</v>
      </c>
      <c r="T16" s="2" t="s">
        <v>28</v>
      </c>
      <c r="U16" s="2">
        <v>1137</v>
      </c>
      <c r="W16" s="2" t="s">
        <v>28</v>
      </c>
      <c r="X16" s="2">
        <v>1137</v>
      </c>
    </row>
    <row r="17" spans="2:24" ht="15" thickBot="1" x14ac:dyDescent="0.35"/>
    <row r="18" spans="2:24" x14ac:dyDescent="0.3">
      <c r="B18" s="6" t="s">
        <v>1</v>
      </c>
      <c r="C18" s="6"/>
      <c r="E18" s="6" t="s">
        <v>4</v>
      </c>
      <c r="F18" s="6"/>
      <c r="H18" s="6" t="s">
        <v>7</v>
      </c>
      <c r="I18" s="6"/>
      <c r="K18" s="6" t="s">
        <v>8</v>
      </c>
      <c r="L18" s="6"/>
      <c r="N18" s="6" t="s">
        <v>10</v>
      </c>
      <c r="O18" s="6"/>
      <c r="Q18" s="6" t="s">
        <v>11</v>
      </c>
      <c r="R18" s="6"/>
      <c r="T18" s="6" t="s">
        <v>13</v>
      </c>
      <c r="U18" s="6"/>
      <c r="W18" s="6" t="s">
        <v>15</v>
      </c>
      <c r="X18" s="6"/>
    </row>
    <row r="20" spans="2:24" x14ac:dyDescent="0.3">
      <c r="B20" t="s">
        <v>16</v>
      </c>
      <c r="C20">
        <v>2.9252418645558489</v>
      </c>
      <c r="E20" t="s">
        <v>16</v>
      </c>
      <c r="F20">
        <v>5.9806508355321017E-2</v>
      </c>
      <c r="H20" t="s">
        <v>16</v>
      </c>
      <c r="I20">
        <v>1.3426036015831133</v>
      </c>
      <c r="K20" t="s">
        <v>16</v>
      </c>
      <c r="L20">
        <v>0.58597414248021118</v>
      </c>
      <c r="N20" t="s">
        <v>16</v>
      </c>
      <c r="O20">
        <v>41.287299560246268</v>
      </c>
      <c r="Q20" t="s">
        <v>16</v>
      </c>
      <c r="R20">
        <v>27.308909498680769</v>
      </c>
      <c r="T20" t="s">
        <v>16</v>
      </c>
      <c r="U20">
        <v>52.289357959542656</v>
      </c>
      <c r="W20" t="s">
        <v>16</v>
      </c>
      <c r="X20">
        <v>4.8566754617414292</v>
      </c>
    </row>
    <row r="21" spans="2:24" x14ac:dyDescent="0.3">
      <c r="B21" t="s">
        <v>17</v>
      </c>
      <c r="C21">
        <v>7.6000912378028904E-2</v>
      </c>
      <c r="E21" t="s">
        <v>17</v>
      </c>
      <c r="F21">
        <v>7.0354791218009789E-3</v>
      </c>
      <c r="H21" t="s">
        <v>17</v>
      </c>
      <c r="I21">
        <v>5.054546014276335E-2</v>
      </c>
      <c r="K21" t="s">
        <v>17</v>
      </c>
      <c r="L21">
        <v>9.1507017607148546E-3</v>
      </c>
      <c r="N21" t="s">
        <v>17</v>
      </c>
      <c r="O21">
        <v>2.6058117712003686</v>
      </c>
      <c r="Q21" t="s">
        <v>17</v>
      </c>
      <c r="R21">
        <v>0.59707825724669106</v>
      </c>
      <c r="T21" t="s">
        <v>17</v>
      </c>
      <c r="U21">
        <v>1.661578148493158</v>
      </c>
      <c r="W21" t="s">
        <v>17</v>
      </c>
      <c r="X21">
        <v>3.1075255707867049E-2</v>
      </c>
    </row>
    <row r="22" spans="2:24" x14ac:dyDescent="0.3">
      <c r="B22" t="s">
        <v>18</v>
      </c>
      <c r="C22">
        <v>3</v>
      </c>
      <c r="E22" t="s">
        <v>18</v>
      </c>
      <c r="F22">
        <v>0</v>
      </c>
      <c r="H22" t="s">
        <v>18</v>
      </c>
      <c r="I22">
        <v>0.68</v>
      </c>
      <c r="K22" t="s">
        <v>18</v>
      </c>
      <c r="L22">
        <v>0.63</v>
      </c>
      <c r="N22" t="s">
        <v>18</v>
      </c>
      <c r="O22">
        <v>10</v>
      </c>
      <c r="Q22" t="s">
        <v>18</v>
      </c>
      <c r="R22">
        <v>31.6677</v>
      </c>
      <c r="T22" t="s">
        <v>18</v>
      </c>
      <c r="U22">
        <v>37</v>
      </c>
      <c r="W22" t="s">
        <v>18</v>
      </c>
      <c r="X22">
        <v>5.3</v>
      </c>
    </row>
    <row r="23" spans="2:24" x14ac:dyDescent="0.3">
      <c r="B23" t="s">
        <v>19</v>
      </c>
      <c r="C23">
        <v>0</v>
      </c>
      <c r="E23" t="s">
        <v>19</v>
      </c>
      <c r="F23">
        <v>0</v>
      </c>
      <c r="H23" t="s">
        <v>19</v>
      </c>
      <c r="I23">
        <v>0</v>
      </c>
      <c r="K23" t="s">
        <v>19</v>
      </c>
      <c r="L23">
        <v>0.1</v>
      </c>
      <c r="N23" t="s">
        <v>19</v>
      </c>
      <c r="O23">
        <v>10</v>
      </c>
      <c r="Q23" t="s">
        <v>19</v>
      </c>
      <c r="R23">
        <v>31.663</v>
      </c>
      <c r="T23" t="s">
        <v>19</v>
      </c>
      <c r="U23">
        <v>0</v>
      </c>
      <c r="W23" t="s">
        <v>19</v>
      </c>
      <c r="X23">
        <v>5.4</v>
      </c>
    </row>
    <row r="24" spans="2:24" x14ac:dyDescent="0.3">
      <c r="B24" t="s">
        <v>20</v>
      </c>
      <c r="C24">
        <v>2.5627074904809062</v>
      </c>
      <c r="E24" t="s">
        <v>20</v>
      </c>
      <c r="F24">
        <v>0.23723234998654638</v>
      </c>
      <c r="H24" t="s">
        <v>20</v>
      </c>
      <c r="I24">
        <v>1.7043641354378067</v>
      </c>
      <c r="K24" t="s">
        <v>20</v>
      </c>
      <c r="L24">
        <v>0.30855645296332129</v>
      </c>
      <c r="N24" t="s">
        <v>20</v>
      </c>
      <c r="O24">
        <v>87.866489176109226</v>
      </c>
      <c r="Q24" t="s">
        <v>20</v>
      </c>
      <c r="R24">
        <v>20.133138858103074</v>
      </c>
      <c r="T24" t="s">
        <v>20</v>
      </c>
      <c r="U24">
        <v>56.027469064881863</v>
      </c>
      <c r="W24" t="s">
        <v>20</v>
      </c>
      <c r="X24">
        <v>1.0478399282241067</v>
      </c>
    </row>
    <row r="25" spans="2:24" x14ac:dyDescent="0.3">
      <c r="B25" t="s">
        <v>21</v>
      </c>
      <c r="C25">
        <v>6.5674696817669433</v>
      </c>
      <c r="E25" t="s">
        <v>21</v>
      </c>
      <c r="F25">
        <v>5.6279187880139234E-2</v>
      </c>
      <c r="H25" t="s">
        <v>21</v>
      </c>
      <c r="I25">
        <v>2.9048571061666624</v>
      </c>
      <c r="K25" t="s">
        <v>21</v>
      </c>
      <c r="L25">
        <v>9.5207084665306321E-2</v>
      </c>
      <c r="N25" t="s">
        <v>21</v>
      </c>
      <c r="O25">
        <v>7720.5199201353198</v>
      </c>
      <c r="Q25" t="s">
        <v>21</v>
      </c>
      <c r="R25">
        <v>405.34328027965989</v>
      </c>
      <c r="T25" t="s">
        <v>21</v>
      </c>
      <c r="U25">
        <v>3139.0772898162941</v>
      </c>
      <c r="W25" t="s">
        <v>21</v>
      </c>
      <c r="X25">
        <v>1.097968515180701</v>
      </c>
    </row>
    <row r="26" spans="2:24" x14ac:dyDescent="0.3">
      <c r="B26" t="s">
        <v>22</v>
      </c>
      <c r="C26">
        <v>-0.86127491615134844</v>
      </c>
      <c r="E26" t="s">
        <v>22</v>
      </c>
      <c r="F26">
        <v>11.841480770364491</v>
      </c>
      <c r="H26" t="s">
        <v>22</v>
      </c>
      <c r="I26">
        <v>7.5490018345850931</v>
      </c>
      <c r="K26" t="s">
        <v>22</v>
      </c>
      <c r="L26">
        <v>0.5063144773947692</v>
      </c>
      <c r="N26" t="s">
        <v>22</v>
      </c>
      <c r="O26">
        <v>19.68860540591691</v>
      </c>
      <c r="Q26" t="s">
        <v>22</v>
      </c>
      <c r="R26">
        <v>1.747942637269619</v>
      </c>
      <c r="T26" t="s">
        <v>22</v>
      </c>
      <c r="U26">
        <v>3.4420174295472381</v>
      </c>
      <c r="W26" t="s">
        <v>22</v>
      </c>
      <c r="X26">
        <v>-1.1009891795292914</v>
      </c>
    </row>
    <row r="27" spans="2:24" x14ac:dyDescent="0.3">
      <c r="B27" t="s">
        <v>23</v>
      </c>
      <c r="C27">
        <v>0.37749002019533012</v>
      </c>
      <c r="E27" t="s">
        <v>23</v>
      </c>
      <c r="F27">
        <v>3.7176140861107876</v>
      </c>
      <c r="H27" t="s">
        <v>23</v>
      </c>
      <c r="I27">
        <v>2.2306970098029595</v>
      </c>
      <c r="K27" t="s">
        <v>23</v>
      </c>
      <c r="L27">
        <v>0.23477678587654163</v>
      </c>
      <c r="N27" t="s">
        <v>23</v>
      </c>
      <c r="O27">
        <v>4.2300476824170046</v>
      </c>
      <c r="Q27" t="s">
        <v>23</v>
      </c>
      <c r="R27">
        <v>-1.3521241780165167</v>
      </c>
      <c r="T27" t="s">
        <v>23</v>
      </c>
      <c r="U27">
        <v>1.8184846022479346</v>
      </c>
      <c r="W27" t="s">
        <v>23</v>
      </c>
      <c r="X27">
        <v>-0.10671745880191572</v>
      </c>
    </row>
    <row r="28" spans="2:24" x14ac:dyDescent="0.3">
      <c r="B28" t="s">
        <v>24</v>
      </c>
      <c r="C28">
        <v>9</v>
      </c>
      <c r="E28" t="s">
        <v>24</v>
      </c>
      <c r="F28">
        <v>1</v>
      </c>
      <c r="H28" t="s">
        <v>24</v>
      </c>
      <c r="I28">
        <v>12.457000000000001</v>
      </c>
      <c r="K28" t="s">
        <v>24</v>
      </c>
      <c r="L28">
        <v>2.52</v>
      </c>
      <c r="N28" t="s">
        <v>24</v>
      </c>
      <c r="O28">
        <v>639.75300000000004</v>
      </c>
      <c r="Q28" t="s">
        <v>24</v>
      </c>
      <c r="R28">
        <v>111.88250000000001</v>
      </c>
      <c r="T28" t="s">
        <v>24</v>
      </c>
      <c r="U28">
        <v>298</v>
      </c>
      <c r="W28" t="s">
        <v>24</v>
      </c>
      <c r="X28">
        <v>4.5999999999999996</v>
      </c>
    </row>
    <row r="29" spans="2:24" x14ac:dyDescent="0.3">
      <c r="B29" t="s">
        <v>25</v>
      </c>
      <c r="C29">
        <v>0</v>
      </c>
      <c r="E29" t="s">
        <v>25</v>
      </c>
      <c r="F29">
        <v>0</v>
      </c>
      <c r="H29" t="s">
        <v>25</v>
      </c>
      <c r="I29">
        <v>0</v>
      </c>
      <c r="K29" t="s">
        <v>25</v>
      </c>
      <c r="L29">
        <v>0</v>
      </c>
      <c r="N29" t="s">
        <v>25</v>
      </c>
      <c r="O29">
        <v>-0.25</v>
      </c>
      <c r="Q29" t="s">
        <v>25</v>
      </c>
      <c r="R29">
        <v>-43.706400000000002</v>
      </c>
      <c r="T29" t="s">
        <v>25</v>
      </c>
      <c r="U29">
        <v>0</v>
      </c>
      <c r="W29" t="s">
        <v>25</v>
      </c>
      <c r="X29">
        <v>3</v>
      </c>
    </row>
    <row r="30" spans="2:24" x14ac:dyDescent="0.3">
      <c r="B30" t="s">
        <v>26</v>
      </c>
      <c r="C30">
        <v>9</v>
      </c>
      <c r="E30" t="s">
        <v>26</v>
      </c>
      <c r="F30">
        <v>1</v>
      </c>
      <c r="H30" t="s">
        <v>26</v>
      </c>
      <c r="I30">
        <v>12.457000000000001</v>
      </c>
      <c r="K30" t="s">
        <v>26</v>
      </c>
      <c r="L30">
        <v>2.52</v>
      </c>
      <c r="N30" t="s">
        <v>26</v>
      </c>
      <c r="O30">
        <v>639.50300000000004</v>
      </c>
      <c r="Q30" t="s">
        <v>26</v>
      </c>
      <c r="R30">
        <v>68.176100000000005</v>
      </c>
      <c r="T30" t="s">
        <v>26</v>
      </c>
      <c r="U30">
        <v>298</v>
      </c>
      <c r="W30" t="s">
        <v>26</v>
      </c>
      <c r="X30">
        <v>7.6</v>
      </c>
    </row>
    <row r="31" spans="2:24" x14ac:dyDescent="0.3">
      <c r="B31" t="s">
        <v>27</v>
      </c>
      <c r="C31">
        <v>3326</v>
      </c>
      <c r="E31" t="s">
        <v>27</v>
      </c>
      <c r="F31">
        <v>68</v>
      </c>
      <c r="H31" t="s">
        <v>27</v>
      </c>
      <c r="I31">
        <v>1526.5402949999998</v>
      </c>
      <c r="K31" t="s">
        <v>27</v>
      </c>
      <c r="L31">
        <v>666.25260000000014</v>
      </c>
      <c r="N31" t="s">
        <v>27</v>
      </c>
      <c r="O31">
        <v>46943.659600000006</v>
      </c>
      <c r="Q31" t="s">
        <v>27</v>
      </c>
      <c r="R31">
        <v>31050.230100000033</v>
      </c>
      <c r="T31" t="s">
        <v>27</v>
      </c>
      <c r="U31">
        <v>59453</v>
      </c>
      <c r="W31" t="s">
        <v>27</v>
      </c>
      <c r="X31">
        <v>5522.0400000000054</v>
      </c>
    </row>
    <row r="32" spans="2:24" ht="15" thickBot="1" x14ac:dyDescent="0.35">
      <c r="B32" s="2" t="s">
        <v>28</v>
      </c>
      <c r="C32" s="2">
        <v>1137</v>
      </c>
      <c r="E32" s="2" t="s">
        <v>28</v>
      </c>
      <c r="F32" s="2">
        <v>1137</v>
      </c>
      <c r="H32" s="2" t="s">
        <v>28</v>
      </c>
      <c r="I32" s="2">
        <v>1137</v>
      </c>
      <c r="K32" s="2" t="s">
        <v>28</v>
      </c>
      <c r="L32" s="2">
        <v>1137</v>
      </c>
      <c r="N32" s="2" t="s">
        <v>28</v>
      </c>
      <c r="O32" s="2">
        <v>1137</v>
      </c>
      <c r="Q32" s="2" t="s">
        <v>28</v>
      </c>
      <c r="R32" s="2">
        <v>1137</v>
      </c>
      <c r="T32" s="2" t="s">
        <v>28</v>
      </c>
      <c r="U32" s="2">
        <v>1137</v>
      </c>
      <c r="W32" s="2" t="s">
        <v>28</v>
      </c>
      <c r="X32" s="2">
        <v>1137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0A421-7B54-48EA-B77F-E5BD3DB96AA9}">
  <dimension ref="A1:K1167"/>
  <sheetViews>
    <sheetView zoomScale="85" zoomScaleNormal="85" workbookViewId="0">
      <selection activeCell="E17" sqref="E17"/>
    </sheetView>
  </sheetViews>
  <sheetFormatPr defaultRowHeight="14.4" x14ac:dyDescent="0.3"/>
  <cols>
    <col min="1" max="1" width="17.88671875" bestFit="1" customWidth="1"/>
    <col min="2" max="2" width="18.5546875" bestFit="1" customWidth="1"/>
    <col min="5" max="5" width="19.77734375" bestFit="1" customWidth="1"/>
    <col min="6" max="6" width="13.33203125" bestFit="1" customWidth="1"/>
    <col min="11" max="11" width="26.21875" bestFit="1" customWidth="1"/>
  </cols>
  <sheetData>
    <row r="1" spans="1:9" x14ac:dyDescent="0.3">
      <c r="A1" s="7" t="s">
        <v>29</v>
      </c>
    </row>
    <row r="2" spans="1:9" ht="15" thickBot="1" x14ac:dyDescent="0.35"/>
    <row r="3" spans="1:9" x14ac:dyDescent="0.3">
      <c r="A3" s="4" t="s">
        <v>30</v>
      </c>
      <c r="B3" s="4"/>
    </row>
    <row r="4" spans="1:9" x14ac:dyDescent="0.3">
      <c r="A4" t="s">
        <v>31</v>
      </c>
      <c r="B4">
        <v>0.89890910398349722</v>
      </c>
    </row>
    <row r="5" spans="1:9" x14ac:dyDescent="0.3">
      <c r="A5" t="s">
        <v>32</v>
      </c>
      <c r="B5">
        <v>0.80803757722441383</v>
      </c>
    </row>
    <row r="6" spans="1:9" x14ac:dyDescent="0.3">
      <c r="A6" t="s">
        <v>33</v>
      </c>
      <c r="B6">
        <v>0.80684737619746161</v>
      </c>
    </row>
    <row r="7" spans="1:9" x14ac:dyDescent="0.3">
      <c r="A7" t="s">
        <v>17</v>
      </c>
      <c r="B7">
        <v>0.46051655731336</v>
      </c>
    </row>
    <row r="8" spans="1:9" ht="15" thickBot="1" x14ac:dyDescent="0.35">
      <c r="A8" s="2" t="s">
        <v>34</v>
      </c>
      <c r="B8" s="2">
        <v>1137</v>
      </c>
    </row>
    <row r="10" spans="1:9" ht="15" thickBot="1" x14ac:dyDescent="0.35">
      <c r="A10" s="7" t="s">
        <v>35</v>
      </c>
    </row>
    <row r="11" spans="1:9" x14ac:dyDescent="0.3">
      <c r="A11" s="3"/>
      <c r="B11" s="3" t="s">
        <v>40</v>
      </c>
      <c r="C11" s="3" t="s">
        <v>41</v>
      </c>
      <c r="D11" s="3" t="s">
        <v>42</v>
      </c>
      <c r="E11" s="3" t="s">
        <v>43</v>
      </c>
      <c r="F11" s="3" t="s">
        <v>44</v>
      </c>
    </row>
    <row r="12" spans="1:9" x14ac:dyDescent="0.3">
      <c r="A12" t="s">
        <v>36</v>
      </c>
      <c r="B12">
        <v>7</v>
      </c>
      <c r="C12">
        <v>1007.8589942424347</v>
      </c>
      <c r="D12">
        <v>143.97985632034781</v>
      </c>
      <c r="E12">
        <v>678.90848598370781</v>
      </c>
      <c r="F12">
        <v>0</v>
      </c>
    </row>
    <row r="13" spans="1:9" x14ac:dyDescent="0.3">
      <c r="A13" t="s">
        <v>37</v>
      </c>
      <c r="B13">
        <v>1129</v>
      </c>
      <c r="C13">
        <v>239.43323900295681</v>
      </c>
      <c r="D13">
        <v>0.21207549955974916</v>
      </c>
    </row>
    <row r="14" spans="1:9" ht="15" thickBot="1" x14ac:dyDescent="0.35">
      <c r="A14" s="2" t="s">
        <v>38</v>
      </c>
      <c r="B14" s="2">
        <v>1136</v>
      </c>
      <c r="C14" s="2">
        <v>1247.2922332453916</v>
      </c>
      <c r="D14" s="2"/>
      <c r="E14" s="2"/>
      <c r="F14" s="2"/>
    </row>
    <row r="15" spans="1:9" ht="15" thickBot="1" x14ac:dyDescent="0.35"/>
    <row r="16" spans="1:9" x14ac:dyDescent="0.3">
      <c r="A16" s="3"/>
      <c r="B16" s="3" t="s">
        <v>45</v>
      </c>
      <c r="C16" s="3" t="s">
        <v>17</v>
      </c>
      <c r="D16" s="3" t="s">
        <v>46</v>
      </c>
      <c r="E16" s="3" t="s">
        <v>47</v>
      </c>
      <c r="F16" s="3" t="s">
        <v>48</v>
      </c>
      <c r="G16" s="3" t="s">
        <v>49</v>
      </c>
      <c r="H16" s="3" t="s">
        <v>50</v>
      </c>
      <c r="I16" s="3" t="s">
        <v>51</v>
      </c>
    </row>
    <row r="17" spans="1:9" x14ac:dyDescent="0.3">
      <c r="A17" t="s">
        <v>39</v>
      </c>
      <c r="B17">
        <v>3.5864088898021973</v>
      </c>
      <c r="C17">
        <v>5.5800502023557685E-2</v>
      </c>
      <c r="D17">
        <v>64.27198250453192</v>
      </c>
      <c r="E17">
        <v>0</v>
      </c>
      <c r="F17">
        <v>3.4769245430289724</v>
      </c>
      <c r="G17">
        <v>3.6958932365754222</v>
      </c>
      <c r="H17">
        <v>3.4769245430289724</v>
      </c>
      <c r="I17">
        <v>3.6958932365754222</v>
      </c>
    </row>
    <row r="18" spans="1:9" x14ac:dyDescent="0.3">
      <c r="A18" t="s">
        <v>5</v>
      </c>
      <c r="B18">
        <v>1.4555836630288763E-3</v>
      </c>
      <c r="C18">
        <v>7.5208809719042388E-5</v>
      </c>
      <c r="D18">
        <v>19.353898412519776</v>
      </c>
      <c r="E18">
        <v>2.7228141724738066E-72</v>
      </c>
      <c r="F18">
        <v>1.3080189081418174E-3</v>
      </c>
      <c r="G18">
        <v>1.6031484179159351E-3</v>
      </c>
      <c r="H18">
        <v>1.3080189081418174E-3</v>
      </c>
      <c r="I18">
        <v>1.6031484179159351E-3</v>
      </c>
    </row>
    <row r="19" spans="1:9" x14ac:dyDescent="0.3">
      <c r="A19" t="s">
        <v>6</v>
      </c>
      <c r="B19">
        <v>1.2399099993858599E-3</v>
      </c>
      <c r="C19">
        <v>2.0486576035541246E-4</v>
      </c>
      <c r="D19">
        <v>6.0523046761684105</v>
      </c>
      <c r="E19">
        <v>1.9402535900479796E-9</v>
      </c>
      <c r="F19">
        <v>8.3794956649865891E-4</v>
      </c>
      <c r="G19">
        <v>1.6418704322730608E-3</v>
      </c>
      <c r="H19">
        <v>8.3794956649865891E-4</v>
      </c>
      <c r="I19">
        <v>1.6418704322730608E-3</v>
      </c>
    </row>
    <row r="20" spans="1:9" x14ac:dyDescent="0.3">
      <c r="A20" t="s">
        <v>7</v>
      </c>
      <c r="B20">
        <v>6.7340908000701652E-2</v>
      </c>
      <c r="C20">
        <v>9.8694982199986556E-3</v>
      </c>
      <c r="D20">
        <v>6.8231339121423771</v>
      </c>
      <c r="E20">
        <v>1.4498578080546476E-11</v>
      </c>
      <c r="F20">
        <v>4.7976287138690885E-2</v>
      </c>
      <c r="G20">
        <v>8.6705528862712419E-2</v>
      </c>
      <c r="H20">
        <v>4.7976287138690885E-2</v>
      </c>
      <c r="I20">
        <v>8.6705528862712419E-2</v>
      </c>
    </row>
    <row r="21" spans="1:9" x14ac:dyDescent="0.3">
      <c r="A21" t="s">
        <v>12</v>
      </c>
      <c r="B21">
        <v>3.6654034390838936E-3</v>
      </c>
      <c r="C21">
        <v>1.6572943227860068E-4</v>
      </c>
      <c r="D21">
        <v>22.116792344537451</v>
      </c>
      <c r="E21">
        <v>2.4471109553907296E-90</v>
      </c>
      <c r="F21">
        <v>3.3402311202674838E-3</v>
      </c>
      <c r="G21">
        <v>3.990575757900303E-3</v>
      </c>
      <c r="H21">
        <v>3.3402311202674838E-3</v>
      </c>
      <c r="I21">
        <v>3.990575757900303E-3</v>
      </c>
    </row>
    <row r="22" spans="1:9" x14ac:dyDescent="0.3">
      <c r="A22" t="s">
        <v>1</v>
      </c>
      <c r="B22">
        <v>2.1078340749151339E-2</v>
      </c>
      <c r="C22">
        <v>7.1135198455798548E-3</v>
      </c>
      <c r="D22">
        <v>2.9631379692078652</v>
      </c>
      <c r="E22">
        <v>3.1090342433152552E-3</v>
      </c>
      <c r="F22">
        <v>7.1211352526329933E-3</v>
      </c>
      <c r="G22">
        <v>3.5035546245669687E-2</v>
      </c>
      <c r="H22">
        <v>7.1211352526329933E-3</v>
      </c>
      <c r="I22">
        <v>3.5035546245669687E-2</v>
      </c>
    </row>
    <row r="23" spans="1:9" x14ac:dyDescent="0.3">
      <c r="A23" t="s">
        <v>2</v>
      </c>
      <c r="B23">
        <v>6.1656659192983056E-2</v>
      </c>
      <c r="C23">
        <v>1.4260638961892292E-2</v>
      </c>
      <c r="D23">
        <v>4.3235551617107646</v>
      </c>
      <c r="E23">
        <v>1.6708736005472978E-5</v>
      </c>
      <c r="F23">
        <v>3.3676324165666877E-2</v>
      </c>
      <c r="G23">
        <v>8.9636994220299235E-2</v>
      </c>
      <c r="H23">
        <v>3.3676324165666877E-2</v>
      </c>
      <c r="I23">
        <v>8.9636994220299235E-2</v>
      </c>
    </row>
    <row r="24" spans="1:9" ht="15" thickBot="1" x14ac:dyDescent="0.35">
      <c r="A24" s="2" t="s">
        <v>10</v>
      </c>
      <c r="B24" s="2">
        <v>2.2695150096359823E-3</v>
      </c>
      <c r="C24" s="2">
        <v>1.8132776647757418E-4</v>
      </c>
      <c r="D24" s="2">
        <v>12.516092012398255</v>
      </c>
      <c r="E24" s="2">
        <v>9.4474084490834477E-34</v>
      </c>
      <c r="F24" s="2">
        <v>1.9137377075560871E-3</v>
      </c>
      <c r="G24" s="2">
        <v>2.6252923117158775E-3</v>
      </c>
      <c r="H24" s="2">
        <v>1.9137377075560871E-3</v>
      </c>
      <c r="I24" s="2">
        <v>2.6252923117158775E-3</v>
      </c>
    </row>
    <row r="28" spans="1:9" x14ac:dyDescent="0.3">
      <c r="A28" s="7" t="s">
        <v>52</v>
      </c>
      <c r="E28" s="7" t="s">
        <v>56</v>
      </c>
    </row>
    <row r="29" spans="1:9" ht="15" thickBot="1" x14ac:dyDescent="0.35"/>
    <row r="30" spans="1:9" x14ac:dyDescent="0.3">
      <c r="A30" s="3" t="s">
        <v>53</v>
      </c>
      <c r="B30" s="3" t="s">
        <v>54</v>
      </c>
      <c r="C30" s="3" t="s">
        <v>55</v>
      </c>
      <c r="E30" s="3" t="s">
        <v>57</v>
      </c>
      <c r="F30" s="3" t="s">
        <v>15</v>
      </c>
    </row>
    <row r="31" spans="1:9" x14ac:dyDescent="0.3">
      <c r="A31">
        <v>1</v>
      </c>
      <c r="B31">
        <v>5.1683613920472915</v>
      </c>
      <c r="C31">
        <v>-0.36836139204729168</v>
      </c>
      <c r="E31">
        <v>4.3975373790677223E-2</v>
      </c>
      <c r="F31">
        <v>3</v>
      </c>
    </row>
    <row r="32" spans="1:9" x14ac:dyDescent="0.3">
      <c r="A32">
        <v>2</v>
      </c>
      <c r="B32">
        <v>5.2045543620422752</v>
      </c>
      <c r="C32">
        <v>-0.10455436204227553</v>
      </c>
      <c r="E32">
        <v>0.13192612137203166</v>
      </c>
      <c r="F32">
        <v>3</v>
      </c>
    </row>
    <row r="33" spans="1:11" x14ac:dyDescent="0.3">
      <c r="A33">
        <v>3</v>
      </c>
      <c r="B33">
        <v>4.536467021065226</v>
      </c>
      <c r="C33">
        <v>-0.83646702106522586</v>
      </c>
      <c r="E33">
        <v>0.21987686895338612</v>
      </c>
      <c r="F33">
        <v>3</v>
      </c>
    </row>
    <row r="34" spans="1:11" x14ac:dyDescent="0.3">
      <c r="A34">
        <v>4</v>
      </c>
      <c r="B34">
        <v>3.9181299239565144</v>
      </c>
      <c r="C34">
        <v>-1.8129923956514471E-2</v>
      </c>
      <c r="E34">
        <v>0.30782761653474056</v>
      </c>
      <c r="F34">
        <v>3</v>
      </c>
    </row>
    <row r="35" spans="1:11" x14ac:dyDescent="0.3">
      <c r="A35">
        <v>5</v>
      </c>
      <c r="B35">
        <v>3.9494032520394455</v>
      </c>
      <c r="C35">
        <v>0.15059674796055411</v>
      </c>
      <c r="E35">
        <v>0.39577836411609502</v>
      </c>
      <c r="F35">
        <v>3.01</v>
      </c>
    </row>
    <row r="36" spans="1:11" x14ac:dyDescent="0.3">
      <c r="A36">
        <v>6</v>
      </c>
      <c r="B36">
        <v>4.1044886459621788</v>
      </c>
      <c r="C36">
        <v>-0.87448864596217879</v>
      </c>
      <c r="E36">
        <v>0.48372911169744948</v>
      </c>
      <c r="F36">
        <v>3.01</v>
      </c>
    </row>
    <row r="37" spans="1:11" x14ac:dyDescent="0.3">
      <c r="A37">
        <v>7</v>
      </c>
      <c r="B37">
        <v>3.9877042762796986</v>
      </c>
      <c r="C37">
        <v>-0.55770427627969843</v>
      </c>
      <c r="E37">
        <v>0.57167985927880383</v>
      </c>
      <c r="F37">
        <v>3.01</v>
      </c>
    </row>
    <row r="38" spans="1:11" x14ac:dyDescent="0.3">
      <c r="A38">
        <v>8</v>
      </c>
      <c r="B38">
        <v>3.9852811077970323</v>
      </c>
      <c r="C38">
        <v>-0.54528110779703232</v>
      </c>
      <c r="E38">
        <v>0.65963060686015829</v>
      </c>
      <c r="F38">
        <v>3.01</v>
      </c>
    </row>
    <row r="39" spans="1:11" x14ac:dyDescent="0.3">
      <c r="A39">
        <v>9</v>
      </c>
      <c r="B39">
        <v>4.962998517951192</v>
      </c>
      <c r="C39">
        <v>-0.27299851795119157</v>
      </c>
      <c r="E39">
        <v>0.74758135444151275</v>
      </c>
      <c r="F39">
        <v>3.09</v>
      </c>
    </row>
    <row r="40" spans="1:11" x14ac:dyDescent="0.3">
      <c r="A40">
        <v>10</v>
      </c>
      <c r="B40">
        <v>3.6868052137072027</v>
      </c>
      <c r="C40">
        <v>-0.18680521370720271</v>
      </c>
      <c r="E40">
        <v>0.83553210202286721</v>
      </c>
      <c r="F40">
        <v>3.09</v>
      </c>
    </row>
    <row r="41" spans="1:11" x14ac:dyDescent="0.3">
      <c r="A41">
        <v>11</v>
      </c>
      <c r="B41">
        <v>3.9001856726072028</v>
      </c>
      <c r="C41">
        <v>-0.10018567260720301</v>
      </c>
      <c r="E41">
        <v>0.92348284960422167</v>
      </c>
      <c r="F41">
        <v>3.1</v>
      </c>
    </row>
    <row r="42" spans="1:11" x14ac:dyDescent="0.3">
      <c r="A42">
        <v>12</v>
      </c>
      <c r="B42">
        <v>3.8156857376915032</v>
      </c>
      <c r="C42">
        <v>-0.51568573769150339</v>
      </c>
      <c r="E42">
        <v>1.0114335971855761</v>
      </c>
      <c r="F42">
        <v>3.1</v>
      </c>
    </row>
    <row r="43" spans="1:11" x14ac:dyDescent="0.3">
      <c r="A43">
        <v>13</v>
      </c>
      <c r="B43">
        <v>3.9076467502374737</v>
      </c>
      <c r="C43">
        <v>-0.10764675023747383</v>
      </c>
      <c r="E43">
        <v>1.0993843447669305</v>
      </c>
      <c r="F43">
        <v>3.1</v>
      </c>
    </row>
    <row r="44" spans="1:11" x14ac:dyDescent="0.3">
      <c r="A44">
        <v>14</v>
      </c>
      <c r="B44">
        <v>3.9195717239637435</v>
      </c>
      <c r="C44">
        <v>-1.9571723963743626E-2</v>
      </c>
      <c r="E44">
        <v>1.187335092348285</v>
      </c>
      <c r="F44">
        <v>3.1</v>
      </c>
    </row>
    <row r="45" spans="1:11" x14ac:dyDescent="0.3">
      <c r="A45">
        <v>15</v>
      </c>
      <c r="B45">
        <v>3.8324904336396131</v>
      </c>
      <c r="C45">
        <v>-0.48249043363961297</v>
      </c>
      <c r="E45">
        <v>1.2752858399296394</v>
      </c>
      <c r="F45">
        <v>3.1</v>
      </c>
    </row>
    <row r="46" spans="1:11" x14ac:dyDescent="0.3">
      <c r="A46">
        <v>16</v>
      </c>
      <c r="B46">
        <v>4.912477077164187</v>
      </c>
      <c r="C46">
        <v>-0.97247707716418708</v>
      </c>
      <c r="E46">
        <v>1.363236587510994</v>
      </c>
      <c r="F46">
        <v>3.1</v>
      </c>
    </row>
    <row r="47" spans="1:11" x14ac:dyDescent="0.3">
      <c r="A47">
        <v>17</v>
      </c>
      <c r="B47">
        <v>4.4361264614386879</v>
      </c>
      <c r="C47">
        <v>-0.98612646143868776</v>
      </c>
      <c r="E47">
        <v>1.4511873350923483</v>
      </c>
      <c r="F47">
        <v>3.1</v>
      </c>
    </row>
    <row r="48" spans="1:11" x14ac:dyDescent="0.3">
      <c r="A48">
        <v>18</v>
      </c>
      <c r="B48">
        <v>3.7784983298855277</v>
      </c>
      <c r="C48">
        <v>-0.68849832988552784</v>
      </c>
      <c r="E48">
        <v>1.5391380826737027</v>
      </c>
      <c r="F48">
        <v>3.12</v>
      </c>
      <c r="K48" s="14" t="s">
        <v>159</v>
      </c>
    </row>
    <row r="49" spans="1:6" x14ac:dyDescent="0.3">
      <c r="A49">
        <v>19</v>
      </c>
      <c r="B49">
        <v>4.2805484538401481</v>
      </c>
      <c r="C49">
        <v>-5.484538401479E-4</v>
      </c>
      <c r="E49">
        <v>1.6270888302550572</v>
      </c>
      <c r="F49">
        <v>3.12</v>
      </c>
    </row>
    <row r="50" spans="1:6" x14ac:dyDescent="0.3">
      <c r="A50">
        <v>20</v>
      </c>
      <c r="B50">
        <v>3.696625079968102</v>
      </c>
      <c r="C50">
        <v>-0.52662507996810204</v>
      </c>
      <c r="E50">
        <v>1.7150395778364116</v>
      </c>
      <c r="F50">
        <v>3.14</v>
      </c>
    </row>
    <row r="51" spans="1:6" x14ac:dyDescent="0.3">
      <c r="A51">
        <v>21</v>
      </c>
      <c r="B51">
        <v>3.8122394870328726</v>
      </c>
      <c r="C51">
        <v>-0.34223948703287244</v>
      </c>
      <c r="E51">
        <v>1.8029903254177662</v>
      </c>
      <c r="F51">
        <v>3.14</v>
      </c>
    </row>
    <row r="52" spans="1:6" x14ac:dyDescent="0.3">
      <c r="A52">
        <v>22</v>
      </c>
      <c r="B52">
        <v>3.7623021433894608</v>
      </c>
      <c r="C52">
        <v>-0.44230214338946094</v>
      </c>
      <c r="E52">
        <v>1.8909410729991205</v>
      </c>
      <c r="F52">
        <v>3.17</v>
      </c>
    </row>
    <row r="53" spans="1:6" x14ac:dyDescent="0.3">
      <c r="A53">
        <v>23</v>
      </c>
      <c r="B53">
        <v>3.6192261923816318</v>
      </c>
      <c r="C53">
        <v>-0.5192261923816317</v>
      </c>
      <c r="E53">
        <v>1.9788918205804751</v>
      </c>
      <c r="F53">
        <v>3.17</v>
      </c>
    </row>
    <row r="54" spans="1:6" x14ac:dyDescent="0.3">
      <c r="A54">
        <v>24</v>
      </c>
      <c r="B54">
        <v>3.6117139894421242</v>
      </c>
      <c r="C54">
        <v>-0.5117139894421241</v>
      </c>
      <c r="E54">
        <v>2.0668425681618294</v>
      </c>
      <c r="F54">
        <v>3.17</v>
      </c>
    </row>
    <row r="55" spans="1:6" x14ac:dyDescent="0.3">
      <c r="A55">
        <v>25</v>
      </c>
      <c r="B55">
        <v>3.627846777504776</v>
      </c>
      <c r="C55">
        <v>-0.62784677750477602</v>
      </c>
      <c r="E55">
        <v>2.1547933157431838</v>
      </c>
      <c r="F55">
        <v>3.17</v>
      </c>
    </row>
    <row r="56" spans="1:6" x14ac:dyDescent="0.3">
      <c r="A56">
        <v>26</v>
      </c>
      <c r="B56">
        <v>3.7443972352743589</v>
      </c>
      <c r="C56">
        <v>-0.28439723527435889</v>
      </c>
      <c r="E56">
        <v>2.2427440633245381</v>
      </c>
      <c r="F56">
        <v>3.2</v>
      </c>
    </row>
    <row r="57" spans="1:6" x14ac:dyDescent="0.3">
      <c r="A57">
        <v>27</v>
      </c>
      <c r="B57">
        <v>3.6826549789029941</v>
      </c>
      <c r="C57">
        <v>-0.54265497890299397</v>
      </c>
      <c r="E57">
        <v>2.3306948109058929</v>
      </c>
      <c r="F57">
        <v>3.2</v>
      </c>
    </row>
    <row r="58" spans="1:6" x14ac:dyDescent="0.3">
      <c r="A58">
        <v>28</v>
      </c>
      <c r="B58">
        <v>3.8031803969562925</v>
      </c>
      <c r="C58">
        <v>-0.4031803969562926</v>
      </c>
      <c r="E58">
        <v>2.4186455584872473</v>
      </c>
      <c r="F58">
        <v>3.2</v>
      </c>
    </row>
    <row r="59" spans="1:6" x14ac:dyDescent="0.3">
      <c r="A59">
        <v>29</v>
      </c>
      <c r="B59">
        <v>3.8218670354324225</v>
      </c>
      <c r="C59">
        <v>-0.32186703543242245</v>
      </c>
      <c r="E59">
        <v>2.5065963060686016</v>
      </c>
      <c r="F59">
        <v>3.2</v>
      </c>
    </row>
    <row r="60" spans="1:6" x14ac:dyDescent="0.3">
      <c r="A60">
        <v>30</v>
      </c>
      <c r="B60">
        <v>3.7625397703549308</v>
      </c>
      <c r="C60">
        <v>-0.3625397703549309</v>
      </c>
      <c r="E60">
        <v>2.594547053649956</v>
      </c>
      <c r="F60">
        <v>3.2</v>
      </c>
    </row>
    <row r="61" spans="1:6" x14ac:dyDescent="0.3">
      <c r="A61">
        <v>31</v>
      </c>
      <c r="B61">
        <v>3.8056210755589968</v>
      </c>
      <c r="C61">
        <v>-0.20562107555899667</v>
      </c>
      <c r="E61">
        <v>2.6824978012313108</v>
      </c>
      <c r="F61">
        <v>3.2</v>
      </c>
    </row>
    <row r="62" spans="1:6" x14ac:dyDescent="0.3">
      <c r="A62">
        <v>32</v>
      </c>
      <c r="B62">
        <v>3.8375009341718291</v>
      </c>
      <c r="C62">
        <v>-0.23750093417182905</v>
      </c>
      <c r="E62">
        <v>2.7704485488126651</v>
      </c>
      <c r="F62">
        <v>3.2</v>
      </c>
    </row>
    <row r="63" spans="1:6" x14ac:dyDescent="0.3">
      <c r="A63">
        <v>33</v>
      </c>
      <c r="B63">
        <v>3.7577502704122629</v>
      </c>
      <c r="C63">
        <v>-0.45775027041226313</v>
      </c>
      <c r="E63">
        <v>2.8583992963940195</v>
      </c>
      <c r="F63">
        <v>3.2</v>
      </c>
    </row>
    <row r="64" spans="1:6" x14ac:dyDescent="0.3">
      <c r="A64">
        <v>34</v>
      </c>
      <c r="B64">
        <v>3.8528772617513929</v>
      </c>
      <c r="C64">
        <v>4.7122738248607021E-2</v>
      </c>
      <c r="E64">
        <v>2.9463500439753738</v>
      </c>
      <c r="F64">
        <v>3.2</v>
      </c>
    </row>
    <row r="65" spans="1:6" x14ac:dyDescent="0.3">
      <c r="A65">
        <v>35</v>
      </c>
      <c r="B65">
        <v>3.9937562568669329</v>
      </c>
      <c r="C65">
        <v>-0.68375625686693287</v>
      </c>
      <c r="E65">
        <v>3.0343007915567282</v>
      </c>
      <c r="F65">
        <v>3.22</v>
      </c>
    </row>
    <row r="66" spans="1:6" x14ac:dyDescent="0.3">
      <c r="A66">
        <v>36</v>
      </c>
      <c r="B66">
        <v>3.8376597837851425</v>
      </c>
      <c r="C66">
        <v>6.2340216214857413E-2</v>
      </c>
      <c r="E66">
        <v>3.122251539138083</v>
      </c>
      <c r="F66">
        <v>3.22</v>
      </c>
    </row>
    <row r="67" spans="1:6" x14ac:dyDescent="0.3">
      <c r="A67">
        <v>37</v>
      </c>
      <c r="B67">
        <v>3.6329037751517892</v>
      </c>
      <c r="C67">
        <v>-0.23290377515178928</v>
      </c>
      <c r="E67">
        <v>3.2102022867194373</v>
      </c>
      <c r="F67">
        <v>3.23</v>
      </c>
    </row>
    <row r="68" spans="1:6" x14ac:dyDescent="0.3">
      <c r="A68">
        <v>38</v>
      </c>
      <c r="B68">
        <v>3.6110055711657627</v>
      </c>
      <c r="C68">
        <v>-0.31100557116576288</v>
      </c>
      <c r="E68">
        <v>3.2981530343007917</v>
      </c>
      <c r="F68">
        <v>3.23</v>
      </c>
    </row>
    <row r="69" spans="1:6" x14ac:dyDescent="0.3">
      <c r="A69">
        <v>39</v>
      </c>
      <c r="B69">
        <v>3.6369197164547318</v>
      </c>
      <c r="C69">
        <v>-0.4369197164547316</v>
      </c>
      <c r="E69">
        <v>3.386103781882146</v>
      </c>
      <c r="F69">
        <v>3.24</v>
      </c>
    </row>
    <row r="70" spans="1:6" x14ac:dyDescent="0.3">
      <c r="A70">
        <v>40</v>
      </c>
      <c r="B70">
        <v>3.6708107828187431</v>
      </c>
      <c r="C70">
        <v>-0.37081078281874325</v>
      </c>
      <c r="E70">
        <v>3.4740545294635008</v>
      </c>
      <c r="F70">
        <v>3.29</v>
      </c>
    </row>
    <row r="71" spans="1:6" x14ac:dyDescent="0.3">
      <c r="A71">
        <v>41</v>
      </c>
      <c r="B71">
        <v>3.9482526884278304</v>
      </c>
      <c r="C71">
        <v>0.35174731157216943</v>
      </c>
      <c r="E71">
        <v>3.5620052770448551</v>
      </c>
      <c r="F71">
        <v>3.29</v>
      </c>
    </row>
    <row r="72" spans="1:6" x14ac:dyDescent="0.3">
      <c r="A72">
        <v>42</v>
      </c>
      <c r="B72">
        <v>3.9754712605663189</v>
      </c>
      <c r="C72">
        <v>0.32452873943368088</v>
      </c>
      <c r="E72">
        <v>3.6499560246262095</v>
      </c>
      <c r="F72">
        <v>3.3</v>
      </c>
    </row>
    <row r="73" spans="1:6" x14ac:dyDescent="0.3">
      <c r="A73">
        <v>43</v>
      </c>
      <c r="B73">
        <v>3.6790967614215604</v>
      </c>
      <c r="C73">
        <v>-0.37909676142156057</v>
      </c>
      <c r="E73">
        <v>3.7379067722075638</v>
      </c>
      <c r="F73">
        <v>3.3</v>
      </c>
    </row>
    <row r="74" spans="1:6" x14ac:dyDescent="0.3">
      <c r="A74">
        <v>44</v>
      </c>
      <c r="B74">
        <v>3.6178133390598854</v>
      </c>
      <c r="C74">
        <v>-0.61781333905988545</v>
      </c>
      <c r="E74">
        <v>3.8258575197889182</v>
      </c>
      <c r="F74">
        <v>3.3</v>
      </c>
    </row>
    <row r="75" spans="1:6" x14ac:dyDescent="0.3">
      <c r="A75">
        <v>45</v>
      </c>
      <c r="B75">
        <v>3.9755928963751357</v>
      </c>
      <c r="C75">
        <v>-7.5592896375135776E-2</v>
      </c>
      <c r="E75">
        <v>3.913808267370273</v>
      </c>
      <c r="F75">
        <v>3.3</v>
      </c>
    </row>
    <row r="76" spans="1:6" x14ac:dyDescent="0.3">
      <c r="A76">
        <v>46</v>
      </c>
      <c r="B76">
        <v>3.9326490571989163</v>
      </c>
      <c r="C76">
        <v>0.26735094280108385</v>
      </c>
      <c r="E76">
        <v>4.0017590149516273</v>
      </c>
      <c r="F76">
        <v>3.3</v>
      </c>
    </row>
    <row r="77" spans="1:6" x14ac:dyDescent="0.3">
      <c r="A77">
        <v>47</v>
      </c>
      <c r="B77">
        <v>3.9403846524262911</v>
      </c>
      <c r="C77">
        <v>-0.14038465242629128</v>
      </c>
      <c r="E77">
        <v>4.0897097625329817</v>
      </c>
      <c r="F77">
        <v>3.3</v>
      </c>
    </row>
    <row r="78" spans="1:6" x14ac:dyDescent="0.3">
      <c r="A78">
        <v>48</v>
      </c>
      <c r="B78">
        <v>3.7285937547699763</v>
      </c>
      <c r="C78">
        <v>-0.43859375476997631</v>
      </c>
      <c r="E78">
        <v>4.177660510114336</v>
      </c>
      <c r="F78">
        <v>3.3</v>
      </c>
    </row>
    <row r="79" spans="1:6" x14ac:dyDescent="0.3">
      <c r="A79">
        <v>49</v>
      </c>
      <c r="B79">
        <v>4.5921861490929103</v>
      </c>
      <c r="C79">
        <v>-0.98218614909291047</v>
      </c>
      <c r="E79">
        <v>4.2656112576956904</v>
      </c>
      <c r="F79">
        <v>3.3</v>
      </c>
    </row>
    <row r="80" spans="1:6" x14ac:dyDescent="0.3">
      <c r="A80">
        <v>50</v>
      </c>
      <c r="B80">
        <v>4.3548682531499816</v>
      </c>
      <c r="C80">
        <v>4.513174685001875E-2</v>
      </c>
      <c r="E80">
        <v>4.3535620052770447</v>
      </c>
      <c r="F80">
        <v>3.3</v>
      </c>
    </row>
    <row r="81" spans="1:6" x14ac:dyDescent="0.3">
      <c r="A81">
        <v>51</v>
      </c>
      <c r="B81">
        <v>4.0732030841466083</v>
      </c>
      <c r="C81">
        <v>2.679691585339139E-2</v>
      </c>
      <c r="E81">
        <v>4.4415127528583991</v>
      </c>
      <c r="F81">
        <v>3.3</v>
      </c>
    </row>
    <row r="82" spans="1:6" x14ac:dyDescent="0.3">
      <c r="A82">
        <v>52</v>
      </c>
      <c r="B82">
        <v>5.0489596975997104</v>
      </c>
      <c r="C82">
        <v>-0.65895969759971074</v>
      </c>
      <c r="E82">
        <v>4.5294635004397543</v>
      </c>
      <c r="F82">
        <v>3.3</v>
      </c>
    </row>
    <row r="83" spans="1:6" x14ac:dyDescent="0.3">
      <c r="A83">
        <v>53</v>
      </c>
      <c r="B83">
        <v>3.8639851593593928</v>
      </c>
      <c r="C83">
        <v>-0.20398515935939265</v>
      </c>
      <c r="E83">
        <v>4.6174142480211087</v>
      </c>
      <c r="F83">
        <v>3.3</v>
      </c>
    </row>
    <row r="84" spans="1:6" x14ac:dyDescent="0.3">
      <c r="A84">
        <v>54</v>
      </c>
      <c r="B84">
        <v>3.8452258246230722</v>
      </c>
      <c r="C84">
        <v>-0.24522582462307208</v>
      </c>
      <c r="E84">
        <v>4.705364995602463</v>
      </c>
      <c r="F84">
        <v>3.3</v>
      </c>
    </row>
    <row r="85" spans="1:6" x14ac:dyDescent="0.3">
      <c r="A85">
        <v>55</v>
      </c>
      <c r="B85">
        <v>3.8633025739771254</v>
      </c>
      <c r="C85">
        <v>-0.26330257397712531</v>
      </c>
      <c r="E85">
        <v>4.7933157431838174</v>
      </c>
      <c r="F85">
        <v>3.3</v>
      </c>
    </row>
    <row r="86" spans="1:6" x14ac:dyDescent="0.3">
      <c r="A86">
        <v>56</v>
      </c>
      <c r="B86">
        <v>4.6732258765494521</v>
      </c>
      <c r="C86">
        <v>-0.2332258765494517</v>
      </c>
      <c r="E86">
        <v>4.8812664907651717</v>
      </c>
      <c r="F86">
        <v>3.3</v>
      </c>
    </row>
    <row r="87" spans="1:6" x14ac:dyDescent="0.3">
      <c r="A87">
        <v>57</v>
      </c>
      <c r="B87">
        <v>4.1952449037544541</v>
      </c>
      <c r="C87">
        <v>-0.41524490375445433</v>
      </c>
      <c r="E87">
        <v>4.9692172383465261</v>
      </c>
      <c r="F87">
        <v>3.3</v>
      </c>
    </row>
    <row r="88" spans="1:6" x14ac:dyDescent="0.3">
      <c r="A88">
        <v>58</v>
      </c>
      <c r="B88">
        <v>3.9098064799068002</v>
      </c>
      <c r="C88">
        <v>-0.26980647990680007</v>
      </c>
      <c r="E88">
        <v>5.0571679859278804</v>
      </c>
      <c r="F88">
        <v>3.3</v>
      </c>
    </row>
    <row r="89" spans="1:6" x14ac:dyDescent="0.3">
      <c r="A89">
        <v>59</v>
      </c>
      <c r="B89">
        <v>3.8620347649301379</v>
      </c>
      <c r="C89">
        <v>-0.36203476493013786</v>
      </c>
      <c r="E89">
        <v>5.1451187335092348</v>
      </c>
      <c r="F89">
        <v>3.3</v>
      </c>
    </row>
    <row r="90" spans="1:6" x14ac:dyDescent="0.3">
      <c r="A90">
        <v>60</v>
      </c>
      <c r="B90">
        <v>3.9937692727298724</v>
      </c>
      <c r="C90">
        <v>-0.55376927272987242</v>
      </c>
      <c r="E90">
        <v>5.2330694810905891</v>
      </c>
      <c r="F90">
        <v>3.3</v>
      </c>
    </row>
    <row r="91" spans="1:6" x14ac:dyDescent="0.3">
      <c r="A91">
        <v>61</v>
      </c>
      <c r="B91">
        <v>3.886165314469086</v>
      </c>
      <c r="C91">
        <v>-0.3061653144690859</v>
      </c>
      <c r="E91">
        <v>5.3210202286719444</v>
      </c>
      <c r="F91">
        <v>3.3</v>
      </c>
    </row>
    <row r="92" spans="1:6" x14ac:dyDescent="0.3">
      <c r="A92">
        <v>62</v>
      </c>
      <c r="B92">
        <v>4.2585516814448159</v>
      </c>
      <c r="C92">
        <v>-0.19855168144481627</v>
      </c>
      <c r="E92">
        <v>5.4089709762532987</v>
      </c>
      <c r="F92">
        <v>3.3</v>
      </c>
    </row>
    <row r="93" spans="1:6" x14ac:dyDescent="0.3">
      <c r="A93">
        <v>63</v>
      </c>
      <c r="B93">
        <v>3.6665097854057089</v>
      </c>
      <c r="C93">
        <v>-0.44650978540570874</v>
      </c>
      <c r="E93">
        <v>5.4969217238346531</v>
      </c>
      <c r="F93">
        <v>3.3</v>
      </c>
    </row>
    <row r="94" spans="1:6" x14ac:dyDescent="0.3">
      <c r="A94">
        <v>64</v>
      </c>
      <c r="B94">
        <v>3.8098233678859796</v>
      </c>
      <c r="C94">
        <v>-0.20982336788597955</v>
      </c>
      <c r="E94">
        <v>5.5848724714160074</v>
      </c>
      <c r="F94">
        <v>3.3</v>
      </c>
    </row>
    <row r="95" spans="1:6" x14ac:dyDescent="0.3">
      <c r="A95">
        <v>65</v>
      </c>
      <c r="B95">
        <v>4.2585654006214178</v>
      </c>
      <c r="C95">
        <v>0.34143459937858189</v>
      </c>
      <c r="E95">
        <v>5.6728232189973617</v>
      </c>
      <c r="F95">
        <v>3.3</v>
      </c>
    </row>
    <row r="96" spans="1:6" x14ac:dyDescent="0.3">
      <c r="A96">
        <v>66</v>
      </c>
      <c r="B96">
        <v>5.4546297357952218</v>
      </c>
      <c r="C96">
        <v>-0.23462973579522206</v>
      </c>
      <c r="E96">
        <v>5.7607739665787161</v>
      </c>
      <c r="F96">
        <v>3.3</v>
      </c>
    </row>
    <row r="97" spans="1:6" x14ac:dyDescent="0.3">
      <c r="A97">
        <v>67</v>
      </c>
      <c r="B97">
        <v>3.7259455025263071</v>
      </c>
      <c r="C97">
        <v>-0.60594550252630697</v>
      </c>
      <c r="E97">
        <v>5.8487247141600704</v>
      </c>
      <c r="F97">
        <v>3.3</v>
      </c>
    </row>
    <row r="98" spans="1:6" x14ac:dyDescent="0.3">
      <c r="A98">
        <v>68</v>
      </c>
      <c r="B98">
        <v>3.7733309586252965</v>
      </c>
      <c r="C98">
        <v>-0.47333095862529673</v>
      </c>
      <c r="E98">
        <v>5.9366754617414248</v>
      </c>
      <c r="F98">
        <v>3.3</v>
      </c>
    </row>
    <row r="99" spans="1:6" x14ac:dyDescent="0.3">
      <c r="A99">
        <v>69</v>
      </c>
      <c r="B99">
        <v>3.7788730354651583</v>
      </c>
      <c r="C99">
        <v>-0.37887303546515838</v>
      </c>
      <c r="E99">
        <v>6.0246262093227791</v>
      </c>
      <c r="F99">
        <v>3.3</v>
      </c>
    </row>
    <row r="100" spans="1:6" x14ac:dyDescent="0.3">
      <c r="A100">
        <v>70</v>
      </c>
      <c r="B100">
        <v>3.7936362790592049</v>
      </c>
      <c r="C100">
        <v>-0.29363627905920486</v>
      </c>
      <c r="E100">
        <v>6.1125769569041344</v>
      </c>
      <c r="F100">
        <v>3.3</v>
      </c>
    </row>
    <row r="101" spans="1:6" x14ac:dyDescent="0.3">
      <c r="A101">
        <v>71</v>
      </c>
      <c r="B101">
        <v>4.0459250127236404</v>
      </c>
      <c r="C101">
        <v>-0.53592501272364057</v>
      </c>
      <c r="E101">
        <v>6.2005277044854887</v>
      </c>
      <c r="F101">
        <v>3.3</v>
      </c>
    </row>
    <row r="102" spans="1:6" x14ac:dyDescent="0.3">
      <c r="A102">
        <v>72</v>
      </c>
      <c r="B102">
        <v>5.0678385429859265</v>
      </c>
      <c r="C102">
        <v>-0.17783854298592683</v>
      </c>
      <c r="E102">
        <v>6.2884784520668431</v>
      </c>
      <c r="F102">
        <v>3.3</v>
      </c>
    </row>
    <row r="103" spans="1:6" x14ac:dyDescent="0.3">
      <c r="A103">
        <v>73</v>
      </c>
      <c r="B103">
        <v>4.9605466237651399</v>
      </c>
      <c r="C103">
        <v>-0.49054662376514013</v>
      </c>
      <c r="E103">
        <v>6.3764291996481974</v>
      </c>
      <c r="F103">
        <v>3.3</v>
      </c>
    </row>
    <row r="104" spans="1:6" x14ac:dyDescent="0.3">
      <c r="A104">
        <v>74</v>
      </c>
      <c r="B104">
        <v>4.293628139545917</v>
      </c>
      <c r="C104">
        <v>0.20637186045408296</v>
      </c>
      <c r="E104">
        <v>6.4643799472295518</v>
      </c>
      <c r="F104">
        <v>3.3</v>
      </c>
    </row>
    <row r="105" spans="1:6" x14ac:dyDescent="0.3">
      <c r="A105">
        <v>75</v>
      </c>
      <c r="B105">
        <v>3.8667645723567756</v>
      </c>
      <c r="C105">
        <v>-0.41676457235677544</v>
      </c>
      <c r="E105">
        <v>6.5523306948109061</v>
      </c>
      <c r="F105">
        <v>3.31</v>
      </c>
    </row>
    <row r="106" spans="1:6" x14ac:dyDescent="0.3">
      <c r="A106">
        <v>76</v>
      </c>
      <c r="B106">
        <v>3.7837511013896683</v>
      </c>
      <c r="C106">
        <v>-0.38375110138966839</v>
      </c>
      <c r="E106">
        <v>6.6402814423922605</v>
      </c>
      <c r="F106">
        <v>3.31</v>
      </c>
    </row>
    <row r="107" spans="1:6" x14ac:dyDescent="0.3">
      <c r="A107">
        <v>77</v>
      </c>
      <c r="B107">
        <v>3.9412974291484257</v>
      </c>
      <c r="C107">
        <v>0.45870257085157462</v>
      </c>
      <c r="E107">
        <v>6.7282321899736148</v>
      </c>
      <c r="F107">
        <v>3.32</v>
      </c>
    </row>
    <row r="108" spans="1:6" x14ac:dyDescent="0.3">
      <c r="A108">
        <v>78</v>
      </c>
      <c r="B108">
        <v>3.9447608813053265</v>
      </c>
      <c r="C108">
        <v>5.5239118694673461E-2</v>
      </c>
      <c r="E108">
        <v>6.8161829375549692</v>
      </c>
      <c r="F108">
        <v>3.32</v>
      </c>
    </row>
    <row r="109" spans="1:6" x14ac:dyDescent="0.3">
      <c r="A109">
        <v>79</v>
      </c>
      <c r="B109">
        <v>4.099953210156241</v>
      </c>
      <c r="C109">
        <v>0.10004678984375914</v>
      </c>
      <c r="E109">
        <v>6.9041336851363244</v>
      </c>
      <c r="F109">
        <v>3.35</v>
      </c>
    </row>
    <row r="110" spans="1:6" x14ac:dyDescent="0.3">
      <c r="A110">
        <v>80</v>
      </c>
      <c r="B110">
        <v>4.498772916950319</v>
      </c>
      <c r="C110">
        <v>-0.93877291695031895</v>
      </c>
      <c r="E110">
        <v>6.9920844327176788</v>
      </c>
      <c r="F110">
        <v>3.35</v>
      </c>
    </row>
    <row r="111" spans="1:6" x14ac:dyDescent="0.3">
      <c r="A111">
        <v>81</v>
      </c>
      <c r="B111">
        <v>3.6725830562281896</v>
      </c>
      <c r="C111">
        <v>-0.19258305622818961</v>
      </c>
      <c r="E111">
        <v>7.0800351802990331</v>
      </c>
      <c r="F111">
        <v>3.4</v>
      </c>
    </row>
    <row r="112" spans="1:6" x14ac:dyDescent="0.3">
      <c r="A112">
        <v>82</v>
      </c>
      <c r="B112">
        <v>3.9889761009834763</v>
      </c>
      <c r="C112">
        <v>-0.48897610098347633</v>
      </c>
      <c r="E112">
        <v>7.1679859278803875</v>
      </c>
      <c r="F112">
        <v>3.4</v>
      </c>
    </row>
    <row r="113" spans="1:6" x14ac:dyDescent="0.3">
      <c r="A113">
        <v>83</v>
      </c>
      <c r="B113">
        <v>3.9174785881638727</v>
      </c>
      <c r="C113">
        <v>-0.90747858816387295</v>
      </c>
      <c r="E113">
        <v>7.2559366754617418</v>
      </c>
      <c r="F113">
        <v>3.4</v>
      </c>
    </row>
    <row r="114" spans="1:6" x14ac:dyDescent="0.3">
      <c r="A114">
        <v>84</v>
      </c>
      <c r="B114">
        <v>3.9791861196045857</v>
      </c>
      <c r="C114">
        <v>-0.4991861196045857</v>
      </c>
      <c r="E114">
        <v>7.3438874230430962</v>
      </c>
      <c r="F114">
        <v>3.4</v>
      </c>
    </row>
    <row r="115" spans="1:6" x14ac:dyDescent="0.3">
      <c r="A115">
        <v>85</v>
      </c>
      <c r="B115">
        <v>4.1100852859110031</v>
      </c>
      <c r="C115">
        <v>1.0899147140889971</v>
      </c>
      <c r="E115">
        <v>7.4318381706244505</v>
      </c>
      <c r="F115">
        <v>3.4</v>
      </c>
    </row>
    <row r="116" spans="1:6" x14ac:dyDescent="0.3">
      <c r="A116">
        <v>86</v>
      </c>
      <c r="B116">
        <v>4.5806412386301174</v>
      </c>
      <c r="C116">
        <v>1.8193587613698829</v>
      </c>
      <c r="E116">
        <v>7.5197889182058049</v>
      </c>
      <c r="F116">
        <v>3.4</v>
      </c>
    </row>
    <row r="117" spans="1:6" x14ac:dyDescent="0.3">
      <c r="A117">
        <v>87</v>
      </c>
      <c r="B117">
        <v>3.6223092722350159</v>
      </c>
      <c r="C117">
        <v>-0.32230927223501604</v>
      </c>
      <c r="E117">
        <v>7.6077396657871592</v>
      </c>
      <c r="F117">
        <v>3.4</v>
      </c>
    </row>
    <row r="118" spans="1:6" x14ac:dyDescent="0.3">
      <c r="A118">
        <v>88</v>
      </c>
      <c r="B118">
        <v>3.6555222534759424</v>
      </c>
      <c r="C118">
        <v>-0.45552225347594222</v>
      </c>
      <c r="E118">
        <v>7.6956904133685144</v>
      </c>
      <c r="F118">
        <v>3.4</v>
      </c>
    </row>
    <row r="119" spans="1:6" x14ac:dyDescent="0.3">
      <c r="A119">
        <v>89</v>
      </c>
      <c r="B119">
        <v>3.7602139700174049</v>
      </c>
      <c r="C119">
        <v>-0.32021397001740493</v>
      </c>
      <c r="E119">
        <v>7.7836411609498688</v>
      </c>
      <c r="F119">
        <v>3.4</v>
      </c>
    </row>
    <row r="120" spans="1:6" x14ac:dyDescent="0.3">
      <c r="A120">
        <v>90</v>
      </c>
      <c r="B120">
        <v>3.9518037708229783</v>
      </c>
      <c r="C120">
        <v>-5.1803770822978379E-2</v>
      </c>
      <c r="E120">
        <v>7.8715919085312231</v>
      </c>
      <c r="F120">
        <v>3.4</v>
      </c>
    </row>
    <row r="121" spans="1:6" x14ac:dyDescent="0.3">
      <c r="A121">
        <v>91</v>
      </c>
      <c r="B121">
        <v>3.7672838217173163</v>
      </c>
      <c r="C121">
        <v>3.2716178282683472E-2</v>
      </c>
      <c r="E121">
        <v>7.9595426561125775</v>
      </c>
      <c r="F121">
        <v>3.4</v>
      </c>
    </row>
    <row r="122" spans="1:6" x14ac:dyDescent="0.3">
      <c r="A122">
        <v>92</v>
      </c>
      <c r="B122">
        <v>4.0689826626379189</v>
      </c>
      <c r="C122">
        <v>-0.26898266263791903</v>
      </c>
      <c r="E122">
        <v>8.0474934036939327</v>
      </c>
      <c r="F122">
        <v>3.4</v>
      </c>
    </row>
    <row r="123" spans="1:6" x14ac:dyDescent="0.3">
      <c r="A123">
        <v>93</v>
      </c>
      <c r="B123">
        <v>4.2701329078892725</v>
      </c>
      <c r="C123">
        <v>1.4298670921107277</v>
      </c>
      <c r="E123">
        <v>8.1354441512752871</v>
      </c>
      <c r="F123">
        <v>3.4</v>
      </c>
    </row>
    <row r="124" spans="1:6" x14ac:dyDescent="0.3">
      <c r="A124">
        <v>94</v>
      </c>
      <c r="B124">
        <v>3.7834636071965555</v>
      </c>
      <c r="C124">
        <v>-0.2834636071965555</v>
      </c>
      <c r="E124">
        <v>8.2233948988566414</v>
      </c>
      <c r="F124">
        <v>3.4</v>
      </c>
    </row>
    <row r="125" spans="1:6" x14ac:dyDescent="0.3">
      <c r="A125">
        <v>95</v>
      </c>
      <c r="B125">
        <v>3.7986234621394197</v>
      </c>
      <c r="C125">
        <v>-0.2986234621394197</v>
      </c>
      <c r="E125">
        <v>8.3113456464379958</v>
      </c>
      <c r="F125">
        <v>3.4</v>
      </c>
    </row>
    <row r="126" spans="1:6" x14ac:dyDescent="0.3">
      <c r="A126">
        <v>96</v>
      </c>
      <c r="B126">
        <v>3.8181527151655898</v>
      </c>
      <c r="C126">
        <v>-0.11815271516558967</v>
      </c>
      <c r="E126">
        <v>8.3992963940193501</v>
      </c>
      <c r="F126">
        <v>3.4</v>
      </c>
    </row>
    <row r="127" spans="1:6" x14ac:dyDescent="0.3">
      <c r="A127">
        <v>97</v>
      </c>
      <c r="B127">
        <v>3.8457811488425389</v>
      </c>
      <c r="C127">
        <v>-4.5781148842539032E-2</v>
      </c>
      <c r="E127">
        <v>8.4872471416007045</v>
      </c>
      <c r="F127">
        <v>3.4</v>
      </c>
    </row>
    <row r="128" spans="1:6" x14ac:dyDescent="0.3">
      <c r="A128">
        <v>98</v>
      </c>
      <c r="B128">
        <v>3.8481479023297713</v>
      </c>
      <c r="C128">
        <v>-0.83814790232977154</v>
      </c>
      <c r="E128">
        <v>8.5751978891820588</v>
      </c>
      <c r="F128">
        <v>3.4</v>
      </c>
    </row>
    <row r="129" spans="1:6" x14ac:dyDescent="0.3">
      <c r="A129">
        <v>99</v>
      </c>
      <c r="B129">
        <v>3.709665015676995</v>
      </c>
      <c r="C129">
        <v>-0.20966501567699503</v>
      </c>
      <c r="E129">
        <v>8.6631486367634132</v>
      </c>
      <c r="F129">
        <v>3.4</v>
      </c>
    </row>
    <row r="130" spans="1:6" x14ac:dyDescent="0.3">
      <c r="A130">
        <v>100</v>
      </c>
      <c r="B130">
        <v>3.880785897940398</v>
      </c>
      <c r="C130">
        <v>0.21921410205960168</v>
      </c>
      <c r="E130">
        <v>8.7510993843447675</v>
      </c>
      <c r="F130">
        <v>3.4</v>
      </c>
    </row>
    <row r="131" spans="1:6" x14ac:dyDescent="0.3">
      <c r="A131">
        <v>101</v>
      </c>
      <c r="B131">
        <v>5.5342846892555526</v>
      </c>
      <c r="C131">
        <v>-0.13428468925555226</v>
      </c>
      <c r="E131">
        <v>8.8390501319261219</v>
      </c>
      <c r="F131">
        <v>3.4</v>
      </c>
    </row>
    <row r="132" spans="1:6" x14ac:dyDescent="0.3">
      <c r="A132">
        <v>102</v>
      </c>
      <c r="B132">
        <v>5.6603049020517666</v>
      </c>
      <c r="C132">
        <v>-0.26030490205176626</v>
      </c>
      <c r="E132">
        <v>8.927000879507478</v>
      </c>
      <c r="F132">
        <v>3.4</v>
      </c>
    </row>
    <row r="133" spans="1:6" x14ac:dyDescent="0.3">
      <c r="A133">
        <v>103</v>
      </c>
      <c r="B133">
        <v>5.9618053833877855</v>
      </c>
      <c r="C133">
        <v>-6.1805383387785184E-2</v>
      </c>
      <c r="E133">
        <v>9.0149516270888324</v>
      </c>
      <c r="F133">
        <v>3.4</v>
      </c>
    </row>
    <row r="134" spans="1:6" x14ac:dyDescent="0.3">
      <c r="A134">
        <v>104</v>
      </c>
      <c r="B134">
        <v>5.5320452362277264</v>
      </c>
      <c r="C134">
        <v>-0.13204523622772601</v>
      </c>
      <c r="E134">
        <v>9.1029023746701867</v>
      </c>
      <c r="F134">
        <v>3.4</v>
      </c>
    </row>
    <row r="135" spans="1:6" x14ac:dyDescent="0.3">
      <c r="A135">
        <v>105</v>
      </c>
      <c r="B135">
        <v>5.1984111166512372</v>
      </c>
      <c r="C135">
        <v>-9.8411116651237585E-2</v>
      </c>
      <c r="E135">
        <v>9.1908531222515411</v>
      </c>
      <c r="F135">
        <v>3.43</v>
      </c>
    </row>
    <row r="136" spans="1:6" x14ac:dyDescent="0.3">
      <c r="A136">
        <v>106</v>
      </c>
      <c r="B136">
        <v>5.7103921996277034</v>
      </c>
      <c r="C136">
        <v>-0.21039219962770339</v>
      </c>
      <c r="E136">
        <v>9.2788038698328954</v>
      </c>
      <c r="F136">
        <v>3.43</v>
      </c>
    </row>
    <row r="137" spans="1:6" x14ac:dyDescent="0.3">
      <c r="A137">
        <v>107</v>
      </c>
      <c r="B137">
        <v>5.4572229023877048</v>
      </c>
      <c r="C137">
        <v>-5.7222902387704444E-2</v>
      </c>
      <c r="E137">
        <v>9.3667546174142498</v>
      </c>
      <c r="F137">
        <v>3.44</v>
      </c>
    </row>
    <row r="138" spans="1:6" x14ac:dyDescent="0.3">
      <c r="A138">
        <v>108</v>
      </c>
      <c r="B138">
        <v>5.8291166174835221</v>
      </c>
      <c r="C138">
        <v>-0.12911661748352188</v>
      </c>
      <c r="E138">
        <v>9.4547053649956041</v>
      </c>
      <c r="F138">
        <v>3.44</v>
      </c>
    </row>
    <row r="139" spans="1:6" x14ac:dyDescent="0.3">
      <c r="A139">
        <v>109</v>
      </c>
      <c r="B139">
        <v>5.8285073451114835</v>
      </c>
      <c r="C139">
        <v>-0.22850734511148385</v>
      </c>
      <c r="E139">
        <v>9.5426561125769584</v>
      </c>
      <c r="F139">
        <v>3.44</v>
      </c>
    </row>
    <row r="140" spans="1:6" x14ac:dyDescent="0.3">
      <c r="A140">
        <v>110</v>
      </c>
      <c r="B140">
        <v>6.0582385287511107</v>
      </c>
      <c r="C140">
        <v>-0.65823852875111033</v>
      </c>
      <c r="E140">
        <v>9.6306068601583128</v>
      </c>
      <c r="F140">
        <v>3.44</v>
      </c>
    </row>
    <row r="141" spans="1:6" x14ac:dyDescent="0.3">
      <c r="A141">
        <v>111</v>
      </c>
      <c r="B141">
        <v>5.2179319860038911</v>
      </c>
      <c r="C141">
        <v>0.18206801399610928</v>
      </c>
      <c r="E141">
        <v>9.7185576077396671</v>
      </c>
      <c r="F141">
        <v>3.44</v>
      </c>
    </row>
    <row r="142" spans="1:6" x14ac:dyDescent="0.3">
      <c r="A142">
        <v>112</v>
      </c>
      <c r="B142">
        <v>5.8024534181323233</v>
      </c>
      <c r="C142">
        <v>-0.10245341813232312</v>
      </c>
      <c r="E142">
        <v>9.8065083553210215</v>
      </c>
      <c r="F142">
        <v>3.44</v>
      </c>
    </row>
    <row r="143" spans="1:6" x14ac:dyDescent="0.3">
      <c r="A143">
        <v>113</v>
      </c>
      <c r="B143">
        <v>5.1767016509221566</v>
      </c>
      <c r="C143">
        <v>0.12329834907784321</v>
      </c>
      <c r="E143">
        <v>9.8944591029023758</v>
      </c>
      <c r="F143">
        <v>3.44</v>
      </c>
    </row>
    <row r="144" spans="1:6" x14ac:dyDescent="0.3">
      <c r="A144">
        <v>114</v>
      </c>
      <c r="B144">
        <v>5.2441976972147897</v>
      </c>
      <c r="C144">
        <v>-0.14419769721479003</v>
      </c>
      <c r="E144">
        <v>9.9824098504837302</v>
      </c>
      <c r="F144">
        <v>3.44</v>
      </c>
    </row>
    <row r="145" spans="1:6" x14ac:dyDescent="0.3">
      <c r="A145">
        <v>115</v>
      </c>
      <c r="B145">
        <v>5.3065559362310442</v>
      </c>
      <c r="C145">
        <v>0.19344406376895584</v>
      </c>
      <c r="E145">
        <v>10.070360598065085</v>
      </c>
      <c r="F145">
        <v>3.45</v>
      </c>
    </row>
    <row r="146" spans="1:6" x14ac:dyDescent="0.3">
      <c r="A146">
        <v>116</v>
      </c>
      <c r="B146">
        <v>5.1555640205433466</v>
      </c>
      <c r="C146">
        <v>0.24443597945665374</v>
      </c>
      <c r="E146">
        <v>10.158311345646439</v>
      </c>
      <c r="F146">
        <v>3.45</v>
      </c>
    </row>
    <row r="147" spans="1:6" x14ac:dyDescent="0.3">
      <c r="A147">
        <v>117</v>
      </c>
      <c r="B147">
        <v>5.653136488060718</v>
      </c>
      <c r="C147">
        <v>0.14686351193928182</v>
      </c>
      <c r="E147">
        <v>10.246262093227793</v>
      </c>
      <c r="F147">
        <v>3.45</v>
      </c>
    </row>
    <row r="148" spans="1:6" x14ac:dyDescent="0.3">
      <c r="A148">
        <v>118</v>
      </c>
      <c r="B148">
        <v>8.3485131020938432</v>
      </c>
      <c r="C148">
        <v>-1.3485131020938432</v>
      </c>
      <c r="E148">
        <v>10.334212840809148</v>
      </c>
      <c r="F148">
        <v>3.45</v>
      </c>
    </row>
    <row r="149" spans="1:6" x14ac:dyDescent="0.3">
      <c r="A149">
        <v>119</v>
      </c>
      <c r="B149">
        <v>6.0439952670359345</v>
      </c>
      <c r="C149">
        <v>0.35600473296406587</v>
      </c>
      <c r="E149">
        <v>10.422163588390502</v>
      </c>
      <c r="F149">
        <v>3.46</v>
      </c>
    </row>
    <row r="150" spans="1:6" x14ac:dyDescent="0.3">
      <c r="A150">
        <v>120</v>
      </c>
      <c r="B150">
        <v>5.3050174713287364</v>
      </c>
      <c r="C150">
        <v>-0.20501747132873671</v>
      </c>
      <c r="E150">
        <v>10.510114335971858</v>
      </c>
      <c r="F150">
        <v>3.46</v>
      </c>
    </row>
    <row r="151" spans="1:6" x14ac:dyDescent="0.3">
      <c r="A151">
        <v>121</v>
      </c>
      <c r="B151">
        <v>5.8319460743971696</v>
      </c>
      <c r="C151">
        <v>-0.33194607439716961</v>
      </c>
      <c r="E151">
        <v>10.598065083553212</v>
      </c>
      <c r="F151">
        <v>3.46</v>
      </c>
    </row>
    <row r="152" spans="1:6" x14ac:dyDescent="0.3">
      <c r="A152">
        <v>122</v>
      </c>
      <c r="B152">
        <v>5.5336886237194056</v>
      </c>
      <c r="C152">
        <v>-0.33368862371940544</v>
      </c>
      <c r="E152">
        <v>10.686015831134567</v>
      </c>
      <c r="F152">
        <v>3.46</v>
      </c>
    </row>
    <row r="153" spans="1:6" x14ac:dyDescent="0.3">
      <c r="A153">
        <v>123</v>
      </c>
      <c r="B153">
        <v>5.529354325023494</v>
      </c>
      <c r="C153">
        <v>0.17064567497650618</v>
      </c>
      <c r="E153">
        <v>10.773966578715921</v>
      </c>
      <c r="F153">
        <v>3.47</v>
      </c>
    </row>
    <row r="154" spans="1:6" x14ac:dyDescent="0.3">
      <c r="A154">
        <v>124</v>
      </c>
      <c r="B154">
        <v>5.4234260258710298</v>
      </c>
      <c r="C154">
        <v>-0.12342602587103002</v>
      </c>
      <c r="E154">
        <v>10.861917326297275</v>
      </c>
      <c r="F154">
        <v>3.47</v>
      </c>
    </row>
    <row r="155" spans="1:6" x14ac:dyDescent="0.3">
      <c r="A155">
        <v>125</v>
      </c>
      <c r="B155">
        <v>6.3840855001534669</v>
      </c>
      <c r="C155">
        <v>-0.6840855001534667</v>
      </c>
      <c r="E155">
        <v>10.94986807387863</v>
      </c>
      <c r="F155">
        <v>3.48</v>
      </c>
    </row>
    <row r="156" spans="1:6" x14ac:dyDescent="0.3">
      <c r="A156">
        <v>126</v>
      </c>
      <c r="B156">
        <v>5.8054879667133381</v>
      </c>
      <c r="C156">
        <v>-0.40548796671333776</v>
      </c>
      <c r="E156">
        <v>11.037818821459984</v>
      </c>
      <c r="F156">
        <v>3.48</v>
      </c>
    </row>
    <row r="157" spans="1:6" x14ac:dyDescent="0.3">
      <c r="A157">
        <v>127</v>
      </c>
      <c r="B157">
        <v>5.2569316893728626</v>
      </c>
      <c r="C157">
        <v>-5.6931689372862415E-2</v>
      </c>
      <c r="E157">
        <v>11.125769569041339</v>
      </c>
      <c r="F157">
        <v>3.48</v>
      </c>
    </row>
    <row r="158" spans="1:6" x14ac:dyDescent="0.3">
      <c r="A158">
        <v>128</v>
      </c>
      <c r="B158">
        <v>5.9393074807221833</v>
      </c>
      <c r="C158">
        <v>-0.23930748072218311</v>
      </c>
      <c r="E158">
        <v>11.213720316622693</v>
      </c>
      <c r="F158">
        <v>3.48</v>
      </c>
    </row>
    <row r="159" spans="1:6" x14ac:dyDescent="0.3">
      <c r="A159">
        <v>129</v>
      </c>
      <c r="B159">
        <v>5.4676338492553853</v>
      </c>
      <c r="C159">
        <v>-0.56763384925538496</v>
      </c>
      <c r="E159">
        <v>11.301671064204047</v>
      </c>
      <c r="F159">
        <v>3.5</v>
      </c>
    </row>
    <row r="160" spans="1:6" x14ac:dyDescent="0.3">
      <c r="A160">
        <v>130</v>
      </c>
      <c r="B160">
        <v>5.5695834752113624</v>
      </c>
      <c r="C160">
        <v>-0.26958347521136261</v>
      </c>
      <c r="E160">
        <v>11.389621811785402</v>
      </c>
      <c r="F160">
        <v>3.5</v>
      </c>
    </row>
    <row r="161" spans="1:6" x14ac:dyDescent="0.3">
      <c r="A161">
        <v>131</v>
      </c>
      <c r="B161">
        <v>5.8644933669213444</v>
      </c>
      <c r="C161">
        <v>-6.4493366921344553E-2</v>
      </c>
      <c r="E161">
        <v>11.477572559366756</v>
      </c>
      <c r="F161">
        <v>3.5</v>
      </c>
    </row>
    <row r="162" spans="1:6" x14ac:dyDescent="0.3">
      <c r="A162">
        <v>132</v>
      </c>
      <c r="B162">
        <v>5.4029812235550576</v>
      </c>
      <c r="C162">
        <v>9.701877644494239E-2</v>
      </c>
      <c r="E162">
        <v>11.56552330694811</v>
      </c>
      <c r="F162">
        <v>3.5</v>
      </c>
    </row>
    <row r="163" spans="1:6" x14ac:dyDescent="0.3">
      <c r="A163">
        <v>133</v>
      </c>
      <c r="B163">
        <v>5.495250081668666</v>
      </c>
      <c r="C163">
        <v>0.20474991833133416</v>
      </c>
      <c r="E163">
        <v>11.653474054529465</v>
      </c>
      <c r="F163">
        <v>3.5</v>
      </c>
    </row>
    <row r="164" spans="1:6" x14ac:dyDescent="0.3">
      <c r="A164">
        <v>134</v>
      </c>
      <c r="B164">
        <v>5.6235331870804064</v>
      </c>
      <c r="C164">
        <v>0.47646681291959325</v>
      </c>
      <c r="E164">
        <v>11.741424802110819</v>
      </c>
      <c r="F164">
        <v>3.5</v>
      </c>
    </row>
    <row r="165" spans="1:6" x14ac:dyDescent="0.3">
      <c r="A165">
        <v>135</v>
      </c>
      <c r="B165">
        <v>5.3219811592896065</v>
      </c>
      <c r="C165">
        <v>7.8018840710393889E-2</v>
      </c>
      <c r="E165">
        <v>11.829375549692173</v>
      </c>
      <c r="F165">
        <v>3.5</v>
      </c>
    </row>
    <row r="166" spans="1:6" x14ac:dyDescent="0.3">
      <c r="A166">
        <v>136</v>
      </c>
      <c r="B166">
        <v>6.5162708549853594</v>
      </c>
      <c r="C166">
        <v>-1.6270854985359406E-2</v>
      </c>
      <c r="E166">
        <v>11.917326297273528</v>
      </c>
      <c r="F166">
        <v>3.5</v>
      </c>
    </row>
    <row r="167" spans="1:6" x14ac:dyDescent="0.3">
      <c r="A167">
        <v>137</v>
      </c>
      <c r="B167">
        <v>5.6093808435426329</v>
      </c>
      <c r="C167">
        <v>-0.30938084354263307</v>
      </c>
      <c r="E167">
        <v>12.005277044854882</v>
      </c>
      <c r="F167">
        <v>3.5</v>
      </c>
    </row>
    <row r="168" spans="1:6" x14ac:dyDescent="0.3">
      <c r="A168">
        <v>138</v>
      </c>
      <c r="B168">
        <v>6.6632474506348247</v>
      </c>
      <c r="C168">
        <v>0.43675254936517494</v>
      </c>
      <c r="E168">
        <v>12.093227792436236</v>
      </c>
      <c r="F168">
        <v>3.5</v>
      </c>
    </row>
    <row r="169" spans="1:6" x14ac:dyDescent="0.3">
      <c r="A169">
        <v>139</v>
      </c>
      <c r="B169">
        <v>5.5580527948060388</v>
      </c>
      <c r="C169">
        <v>4.194720519396089E-2</v>
      </c>
      <c r="E169">
        <v>12.181178540017592</v>
      </c>
      <c r="F169">
        <v>3.5</v>
      </c>
    </row>
    <row r="170" spans="1:6" x14ac:dyDescent="0.3">
      <c r="A170">
        <v>140</v>
      </c>
      <c r="B170">
        <v>5.322854215763325</v>
      </c>
      <c r="C170">
        <v>7.7145784236675397E-2</v>
      </c>
      <c r="E170">
        <v>12.269129287598947</v>
      </c>
      <c r="F170">
        <v>3.5</v>
      </c>
    </row>
    <row r="171" spans="1:6" x14ac:dyDescent="0.3">
      <c r="A171">
        <v>141</v>
      </c>
      <c r="B171">
        <v>5.9188512412451937</v>
      </c>
      <c r="C171">
        <v>-0.21885124124519351</v>
      </c>
      <c r="E171">
        <v>12.357080035180301</v>
      </c>
      <c r="F171">
        <v>3.5</v>
      </c>
    </row>
    <row r="172" spans="1:6" x14ac:dyDescent="0.3">
      <c r="A172">
        <v>142</v>
      </c>
      <c r="B172">
        <v>6.2601565676896049</v>
      </c>
      <c r="C172">
        <v>-0.76015656768960493</v>
      </c>
      <c r="E172">
        <v>12.445030782761656</v>
      </c>
      <c r="F172">
        <v>3.5</v>
      </c>
    </row>
    <row r="173" spans="1:6" x14ac:dyDescent="0.3">
      <c r="A173">
        <v>143</v>
      </c>
      <c r="B173">
        <v>5.5815188627840797</v>
      </c>
      <c r="C173">
        <v>-0.18151886278407936</v>
      </c>
      <c r="E173">
        <v>12.53298153034301</v>
      </c>
      <c r="F173">
        <v>3.5</v>
      </c>
    </row>
    <row r="174" spans="1:6" x14ac:dyDescent="0.3">
      <c r="A174">
        <v>144</v>
      </c>
      <c r="B174">
        <v>5.477692309195084</v>
      </c>
      <c r="C174">
        <v>0.32230769080491584</v>
      </c>
      <c r="E174">
        <v>12.620932277924364</v>
      </c>
      <c r="F174">
        <v>3.5</v>
      </c>
    </row>
    <row r="175" spans="1:6" x14ac:dyDescent="0.3">
      <c r="A175">
        <v>145</v>
      </c>
      <c r="B175">
        <v>5.3967056217864497</v>
      </c>
      <c r="C175">
        <v>-0.19670562178644957</v>
      </c>
      <c r="E175">
        <v>12.708883025505719</v>
      </c>
      <c r="F175">
        <v>3.5</v>
      </c>
    </row>
    <row r="176" spans="1:6" x14ac:dyDescent="0.3">
      <c r="A176">
        <v>146</v>
      </c>
      <c r="B176">
        <v>5.4915208832672047</v>
      </c>
      <c r="C176">
        <v>0.10847911673279498</v>
      </c>
      <c r="E176">
        <v>12.796833773087073</v>
      </c>
      <c r="F176">
        <v>3.5</v>
      </c>
    </row>
    <row r="177" spans="1:6" x14ac:dyDescent="0.3">
      <c r="A177">
        <v>147</v>
      </c>
      <c r="B177">
        <v>5.4488202356880553</v>
      </c>
      <c r="C177">
        <v>-0.24882023568805511</v>
      </c>
      <c r="E177">
        <v>12.884784520668427</v>
      </c>
      <c r="F177">
        <v>3.5</v>
      </c>
    </row>
    <row r="178" spans="1:6" x14ac:dyDescent="0.3">
      <c r="A178">
        <v>148</v>
      </c>
      <c r="B178">
        <v>5.7377368265380078</v>
      </c>
      <c r="C178">
        <v>-3.7736826538007584E-2</v>
      </c>
      <c r="E178">
        <v>12.972735268249782</v>
      </c>
      <c r="F178">
        <v>3.5</v>
      </c>
    </row>
    <row r="179" spans="1:6" x14ac:dyDescent="0.3">
      <c r="A179">
        <v>149</v>
      </c>
      <c r="B179">
        <v>5.2317668738018055</v>
      </c>
      <c r="C179">
        <v>6.8233126198194327E-2</v>
      </c>
      <c r="E179">
        <v>13.060686015831136</v>
      </c>
      <c r="F179">
        <v>3.5</v>
      </c>
    </row>
    <row r="180" spans="1:6" x14ac:dyDescent="0.3">
      <c r="A180">
        <v>150</v>
      </c>
      <c r="B180">
        <v>5.7379039386485422</v>
      </c>
      <c r="C180">
        <v>6.2096061351457621E-2</v>
      </c>
      <c r="E180">
        <v>13.14863676341249</v>
      </c>
      <c r="F180">
        <v>3.5</v>
      </c>
    </row>
    <row r="181" spans="1:6" x14ac:dyDescent="0.3">
      <c r="A181">
        <v>151</v>
      </c>
      <c r="B181">
        <v>5.369162467617226</v>
      </c>
      <c r="C181">
        <v>3.0837532382774313E-2</v>
      </c>
      <c r="E181">
        <v>13.236587510993845</v>
      </c>
      <c r="F181">
        <v>3.5</v>
      </c>
    </row>
    <row r="182" spans="1:6" x14ac:dyDescent="0.3">
      <c r="A182">
        <v>152</v>
      </c>
      <c r="B182">
        <v>5.3091877555797531</v>
      </c>
      <c r="C182">
        <v>9.0812244420247268E-2</v>
      </c>
      <c r="E182">
        <v>13.324538258575199</v>
      </c>
      <c r="F182">
        <v>3.5</v>
      </c>
    </row>
    <row r="183" spans="1:6" x14ac:dyDescent="0.3">
      <c r="A183">
        <v>153</v>
      </c>
      <c r="B183">
        <v>5.3511899458217034</v>
      </c>
      <c r="C183">
        <v>0.14881005417829662</v>
      </c>
      <c r="E183">
        <v>13.412489006156553</v>
      </c>
      <c r="F183">
        <v>3.5</v>
      </c>
    </row>
    <row r="184" spans="1:6" x14ac:dyDescent="0.3">
      <c r="A184">
        <v>154</v>
      </c>
      <c r="B184">
        <v>5.9145220038140627</v>
      </c>
      <c r="C184">
        <v>0.18547799618593697</v>
      </c>
      <c r="E184">
        <v>13.500439753737908</v>
      </c>
      <c r="F184">
        <v>3.5</v>
      </c>
    </row>
    <row r="185" spans="1:6" x14ac:dyDescent="0.3">
      <c r="A185">
        <v>155</v>
      </c>
      <c r="B185">
        <v>5.7144211083816403</v>
      </c>
      <c r="C185">
        <v>0.38557889161835934</v>
      </c>
      <c r="E185">
        <v>13.588390501319262</v>
      </c>
      <c r="F185">
        <v>3.5</v>
      </c>
    </row>
    <row r="186" spans="1:6" x14ac:dyDescent="0.3">
      <c r="A186">
        <v>156</v>
      </c>
      <c r="B186">
        <v>5.5130872495748955</v>
      </c>
      <c r="C186">
        <v>0.28691275042510433</v>
      </c>
      <c r="E186">
        <v>13.676341248900616</v>
      </c>
      <c r="F186">
        <v>3.5</v>
      </c>
    </row>
    <row r="187" spans="1:6" x14ac:dyDescent="0.3">
      <c r="A187">
        <v>157</v>
      </c>
      <c r="B187">
        <v>5.397426029891955</v>
      </c>
      <c r="C187">
        <v>0.20257397010804468</v>
      </c>
      <c r="E187">
        <v>13.764291996481973</v>
      </c>
      <c r="F187">
        <v>3.5</v>
      </c>
    </row>
    <row r="188" spans="1:6" x14ac:dyDescent="0.3">
      <c r="A188">
        <v>158</v>
      </c>
      <c r="B188">
        <v>5.0815840510456285</v>
      </c>
      <c r="C188">
        <v>-8.1584051045628492E-2</v>
      </c>
      <c r="E188">
        <v>13.852242744063327</v>
      </c>
      <c r="F188">
        <v>3.5</v>
      </c>
    </row>
    <row r="189" spans="1:6" x14ac:dyDescent="0.3">
      <c r="A189">
        <v>159</v>
      </c>
      <c r="B189">
        <v>6.4397796188836214</v>
      </c>
      <c r="C189">
        <v>-0.13977961888362156</v>
      </c>
      <c r="E189">
        <v>13.940193491644681</v>
      </c>
      <c r="F189">
        <v>3.5</v>
      </c>
    </row>
    <row r="190" spans="1:6" x14ac:dyDescent="0.3">
      <c r="A190">
        <v>160</v>
      </c>
      <c r="B190">
        <v>5.6770785397575816</v>
      </c>
      <c r="C190">
        <v>0.22292146024241877</v>
      </c>
      <c r="E190">
        <v>14.028144239226036</v>
      </c>
      <c r="F190">
        <v>3.5</v>
      </c>
    </row>
    <row r="191" spans="1:6" x14ac:dyDescent="0.3">
      <c r="A191">
        <v>161</v>
      </c>
      <c r="B191">
        <v>5.2649337710632507</v>
      </c>
      <c r="C191">
        <v>0.13506622893674969</v>
      </c>
      <c r="E191">
        <v>14.11609498680739</v>
      </c>
      <c r="F191">
        <v>3.5</v>
      </c>
    </row>
    <row r="192" spans="1:6" x14ac:dyDescent="0.3">
      <c r="A192">
        <v>162</v>
      </c>
      <c r="B192">
        <v>5.9150986604888383</v>
      </c>
      <c r="C192">
        <v>0.18490133951116139</v>
      </c>
      <c r="E192">
        <v>14.204045734388744</v>
      </c>
      <c r="F192">
        <v>3.5</v>
      </c>
    </row>
    <row r="193" spans="1:6" x14ac:dyDescent="0.3">
      <c r="A193">
        <v>163</v>
      </c>
      <c r="B193">
        <v>5.5042747733447213</v>
      </c>
      <c r="C193">
        <v>0.19572522665527892</v>
      </c>
      <c r="E193">
        <v>14.291996481970099</v>
      </c>
      <c r="F193">
        <v>3.5</v>
      </c>
    </row>
    <row r="194" spans="1:6" x14ac:dyDescent="0.3">
      <c r="A194">
        <v>164</v>
      </c>
      <c r="B194">
        <v>5.3101199263751573</v>
      </c>
      <c r="C194">
        <v>0.38988007362484289</v>
      </c>
      <c r="E194">
        <v>14.379947229551453</v>
      </c>
      <c r="F194">
        <v>3.5</v>
      </c>
    </row>
    <row r="195" spans="1:6" x14ac:dyDescent="0.3">
      <c r="A195">
        <v>165</v>
      </c>
      <c r="B195">
        <v>5.1928839329206493</v>
      </c>
      <c r="C195">
        <v>0.10711606707935051</v>
      </c>
      <c r="E195">
        <v>14.467897977132807</v>
      </c>
      <c r="F195">
        <v>3.5</v>
      </c>
    </row>
    <row r="196" spans="1:6" x14ac:dyDescent="0.3">
      <c r="A196">
        <v>166</v>
      </c>
      <c r="B196">
        <v>5.3438109640626763</v>
      </c>
      <c r="C196">
        <v>0.25618903593732334</v>
      </c>
      <c r="E196">
        <v>14.555848724714162</v>
      </c>
      <c r="F196">
        <v>3.5</v>
      </c>
    </row>
    <row r="197" spans="1:6" x14ac:dyDescent="0.3">
      <c r="A197">
        <v>167</v>
      </c>
      <c r="B197">
        <v>5.232175727988432</v>
      </c>
      <c r="C197">
        <v>6.7824272011567821E-2</v>
      </c>
      <c r="E197">
        <v>14.643799472295516</v>
      </c>
      <c r="F197">
        <v>3.5</v>
      </c>
    </row>
    <row r="198" spans="1:6" x14ac:dyDescent="0.3">
      <c r="A198">
        <v>168</v>
      </c>
      <c r="B198">
        <v>5.4731097110756863</v>
      </c>
      <c r="C198">
        <v>0.12689028892431331</v>
      </c>
      <c r="E198">
        <v>14.73175021987687</v>
      </c>
      <c r="F198">
        <v>3.5</v>
      </c>
    </row>
    <row r="199" spans="1:6" x14ac:dyDescent="0.3">
      <c r="A199">
        <v>169</v>
      </c>
      <c r="B199">
        <v>5.9044320815574967</v>
      </c>
      <c r="C199">
        <v>0.4955679184425037</v>
      </c>
      <c r="E199">
        <v>14.819700967458225</v>
      </c>
      <c r="F199">
        <v>3.5</v>
      </c>
    </row>
    <row r="200" spans="1:6" x14ac:dyDescent="0.3">
      <c r="A200">
        <v>170</v>
      </c>
      <c r="B200">
        <v>7.298962061624354</v>
      </c>
      <c r="C200">
        <v>0.10103793837564634</v>
      </c>
      <c r="E200">
        <v>14.907651715039579</v>
      </c>
      <c r="F200">
        <v>3.5</v>
      </c>
    </row>
    <row r="201" spans="1:6" x14ac:dyDescent="0.3">
      <c r="A201">
        <v>171</v>
      </c>
      <c r="B201">
        <v>5.7586170482254735</v>
      </c>
      <c r="C201">
        <v>0.14138295177452687</v>
      </c>
      <c r="E201">
        <v>14.995602462620933</v>
      </c>
      <c r="F201">
        <v>3.5</v>
      </c>
    </row>
    <row r="202" spans="1:6" x14ac:dyDescent="0.3">
      <c r="A202">
        <v>172</v>
      </c>
      <c r="B202">
        <v>5.3458871110029422</v>
      </c>
      <c r="C202">
        <v>-4.5887111002942405E-2</v>
      </c>
      <c r="E202">
        <v>15.083553210202288</v>
      </c>
      <c r="F202">
        <v>3.5</v>
      </c>
    </row>
    <row r="203" spans="1:6" x14ac:dyDescent="0.3">
      <c r="A203">
        <v>173</v>
      </c>
      <c r="B203">
        <v>5.7347297648506865</v>
      </c>
      <c r="C203">
        <v>-0.13472976485068688</v>
      </c>
      <c r="E203">
        <v>15.171503957783642</v>
      </c>
      <c r="F203">
        <v>3.5</v>
      </c>
    </row>
    <row r="204" spans="1:6" x14ac:dyDescent="0.3">
      <c r="A204">
        <v>174</v>
      </c>
      <c r="B204">
        <v>5.6232116343889498</v>
      </c>
      <c r="C204">
        <v>-2.3211634388950131E-2</v>
      </c>
      <c r="E204">
        <v>15.259454705364996</v>
      </c>
      <c r="F204">
        <v>3.5</v>
      </c>
    </row>
    <row r="205" spans="1:6" x14ac:dyDescent="0.3">
      <c r="A205">
        <v>175</v>
      </c>
      <c r="B205">
        <v>5.4240865699304095</v>
      </c>
      <c r="C205">
        <v>-2.4086569930409141E-2</v>
      </c>
      <c r="E205">
        <v>15.347405452946353</v>
      </c>
      <c r="F205">
        <v>3.5</v>
      </c>
    </row>
    <row r="206" spans="1:6" x14ac:dyDescent="0.3">
      <c r="A206">
        <v>176</v>
      </c>
      <c r="B206">
        <v>5.5056630086491056</v>
      </c>
      <c r="C206">
        <v>0.39433699135089473</v>
      </c>
      <c r="E206">
        <v>15.435356200527707</v>
      </c>
      <c r="F206">
        <v>3.5</v>
      </c>
    </row>
    <row r="207" spans="1:6" x14ac:dyDescent="0.3">
      <c r="A207">
        <v>177</v>
      </c>
      <c r="B207">
        <v>6.0869320387313621</v>
      </c>
      <c r="C207">
        <v>-0.68693203873136177</v>
      </c>
      <c r="E207">
        <v>15.523306948109061</v>
      </c>
      <c r="F207">
        <v>3.5</v>
      </c>
    </row>
    <row r="208" spans="1:6" x14ac:dyDescent="0.3">
      <c r="A208">
        <v>178</v>
      </c>
      <c r="B208">
        <v>5.4846184127459336</v>
      </c>
      <c r="C208">
        <v>0.115381587254066</v>
      </c>
      <c r="E208">
        <v>15.611257695690416</v>
      </c>
      <c r="F208">
        <v>3.5</v>
      </c>
    </row>
    <row r="209" spans="1:6" x14ac:dyDescent="0.3">
      <c r="A209">
        <v>179</v>
      </c>
      <c r="B209">
        <v>5.5048017706986681</v>
      </c>
      <c r="C209">
        <v>-4.8017706986680508E-3</v>
      </c>
      <c r="E209">
        <v>15.69920844327177</v>
      </c>
      <c r="F209">
        <v>3.5</v>
      </c>
    </row>
    <row r="210" spans="1:6" x14ac:dyDescent="0.3">
      <c r="A210">
        <v>180</v>
      </c>
      <c r="B210">
        <v>5.515034815876156</v>
      </c>
      <c r="C210">
        <v>8.4965184123843684E-2</v>
      </c>
      <c r="E210">
        <v>15.787159190853124</v>
      </c>
      <c r="F210">
        <v>3.5</v>
      </c>
    </row>
    <row r="211" spans="1:6" x14ac:dyDescent="0.3">
      <c r="A211">
        <v>181</v>
      </c>
      <c r="B211">
        <v>5.9150623831757034</v>
      </c>
      <c r="C211">
        <v>0.28493761682429675</v>
      </c>
      <c r="E211">
        <v>15.875109938434479</v>
      </c>
      <c r="F211">
        <v>3.5</v>
      </c>
    </row>
    <row r="212" spans="1:6" x14ac:dyDescent="0.3">
      <c r="A212">
        <v>182</v>
      </c>
      <c r="B212">
        <v>8.7176883210003808</v>
      </c>
      <c r="C212">
        <v>-1.2176883210003808</v>
      </c>
      <c r="E212">
        <v>15.963060686015833</v>
      </c>
      <c r="F212">
        <v>3.5</v>
      </c>
    </row>
    <row r="213" spans="1:6" x14ac:dyDescent="0.3">
      <c r="A213">
        <v>183</v>
      </c>
      <c r="B213">
        <v>5.7931635460447701</v>
      </c>
      <c r="C213">
        <v>6.8364539552296932E-3</v>
      </c>
      <c r="E213">
        <v>16.051011433597186</v>
      </c>
      <c r="F213">
        <v>3.5</v>
      </c>
    </row>
    <row r="214" spans="1:6" x14ac:dyDescent="0.3">
      <c r="A214">
        <v>184</v>
      </c>
      <c r="B214">
        <v>6.0930253616281265</v>
      </c>
      <c r="C214">
        <v>0.40697463837187353</v>
      </c>
      <c r="E214">
        <v>16.138962181178542</v>
      </c>
      <c r="F214">
        <v>3.51</v>
      </c>
    </row>
    <row r="215" spans="1:6" x14ac:dyDescent="0.3">
      <c r="A215">
        <v>185</v>
      </c>
      <c r="B215">
        <v>5.7502395519991172</v>
      </c>
      <c r="C215">
        <v>4.976044800088264E-2</v>
      </c>
      <c r="E215">
        <v>16.226912928759894</v>
      </c>
      <c r="F215">
        <v>3.51</v>
      </c>
    </row>
    <row r="216" spans="1:6" x14ac:dyDescent="0.3">
      <c r="A216">
        <v>186</v>
      </c>
      <c r="B216">
        <v>6.1136334069357794</v>
      </c>
      <c r="C216">
        <v>-0.31363340693577957</v>
      </c>
      <c r="E216">
        <v>16.31486367634125</v>
      </c>
      <c r="F216">
        <v>3.56</v>
      </c>
    </row>
    <row r="217" spans="1:6" x14ac:dyDescent="0.3">
      <c r="A217">
        <v>187</v>
      </c>
      <c r="B217">
        <v>5.7645341923983198</v>
      </c>
      <c r="C217">
        <v>-0.16453419239832012</v>
      </c>
      <c r="E217">
        <v>16.402814423922603</v>
      </c>
      <c r="F217">
        <v>3.56</v>
      </c>
    </row>
    <row r="218" spans="1:6" x14ac:dyDescent="0.3">
      <c r="A218">
        <v>188</v>
      </c>
      <c r="B218">
        <v>5.6360242299739394</v>
      </c>
      <c r="C218">
        <v>0.26397577002606099</v>
      </c>
      <c r="E218">
        <v>16.490765171503959</v>
      </c>
      <c r="F218">
        <v>3.56</v>
      </c>
    </row>
    <row r="219" spans="1:6" x14ac:dyDescent="0.3">
      <c r="A219">
        <v>189</v>
      </c>
      <c r="B219">
        <v>5.3073987044506001</v>
      </c>
      <c r="C219">
        <v>0.39260129554940004</v>
      </c>
      <c r="E219">
        <v>16.578715919085312</v>
      </c>
      <c r="F219">
        <v>3.56</v>
      </c>
    </row>
    <row r="220" spans="1:6" x14ac:dyDescent="0.3">
      <c r="A220">
        <v>190</v>
      </c>
      <c r="B220">
        <v>5.5395375177952202</v>
      </c>
      <c r="C220">
        <v>-0.23953751779522037</v>
      </c>
      <c r="E220">
        <v>16.666666666666668</v>
      </c>
      <c r="F220">
        <v>3.58</v>
      </c>
    </row>
    <row r="221" spans="1:6" x14ac:dyDescent="0.3">
      <c r="A221">
        <v>191</v>
      </c>
      <c r="B221">
        <v>5.6086594122911846</v>
      </c>
      <c r="C221">
        <v>-0.20865941229118423</v>
      </c>
      <c r="E221">
        <v>16.75461741424802</v>
      </c>
      <c r="F221">
        <v>3.58</v>
      </c>
    </row>
    <row r="222" spans="1:6" x14ac:dyDescent="0.3">
      <c r="A222">
        <v>192</v>
      </c>
      <c r="B222">
        <v>5.5134468985885956</v>
      </c>
      <c r="C222">
        <v>-1.3446898588595602E-2</v>
      </c>
      <c r="E222">
        <v>16.842568161829377</v>
      </c>
      <c r="F222">
        <v>3.59</v>
      </c>
    </row>
    <row r="223" spans="1:6" x14ac:dyDescent="0.3">
      <c r="A223">
        <v>193</v>
      </c>
      <c r="B223">
        <v>5.5367328897143242</v>
      </c>
      <c r="C223">
        <v>0.56326711028567544</v>
      </c>
      <c r="E223">
        <v>16.930518909410729</v>
      </c>
      <c r="F223">
        <v>3.6</v>
      </c>
    </row>
    <row r="224" spans="1:6" x14ac:dyDescent="0.3">
      <c r="A224">
        <v>194</v>
      </c>
      <c r="B224">
        <v>5.532040416359167</v>
      </c>
      <c r="C224">
        <v>0.16795958364083319</v>
      </c>
      <c r="E224">
        <v>17.018469656992085</v>
      </c>
      <c r="F224">
        <v>3.6</v>
      </c>
    </row>
    <row r="225" spans="1:6" x14ac:dyDescent="0.3">
      <c r="A225">
        <v>195</v>
      </c>
      <c r="B225">
        <v>5.6487268274054108</v>
      </c>
      <c r="C225">
        <v>5.1273172594589411E-2</v>
      </c>
      <c r="E225">
        <v>17.106420404573438</v>
      </c>
      <c r="F225">
        <v>3.6</v>
      </c>
    </row>
    <row r="226" spans="1:6" x14ac:dyDescent="0.3">
      <c r="A226">
        <v>196</v>
      </c>
      <c r="B226">
        <v>5.4861248526049122</v>
      </c>
      <c r="C226">
        <v>-0.18612485260491241</v>
      </c>
      <c r="E226">
        <v>17.194371152154794</v>
      </c>
      <c r="F226">
        <v>3.6</v>
      </c>
    </row>
    <row r="227" spans="1:6" x14ac:dyDescent="0.3">
      <c r="A227">
        <v>197</v>
      </c>
      <c r="B227">
        <v>5.3765274362305417</v>
      </c>
      <c r="C227">
        <v>2.347256376945861E-2</v>
      </c>
      <c r="E227">
        <v>17.282321899736147</v>
      </c>
      <c r="F227">
        <v>3.6</v>
      </c>
    </row>
    <row r="228" spans="1:6" x14ac:dyDescent="0.3">
      <c r="A228">
        <v>198</v>
      </c>
      <c r="B228">
        <v>5.7137907585925056</v>
      </c>
      <c r="C228">
        <v>0.38620924140749402</v>
      </c>
      <c r="E228">
        <v>17.370272647317503</v>
      </c>
      <c r="F228">
        <v>3.6</v>
      </c>
    </row>
    <row r="229" spans="1:6" x14ac:dyDescent="0.3">
      <c r="A229">
        <v>199</v>
      </c>
      <c r="B229">
        <v>5.4982462578848441</v>
      </c>
      <c r="C229">
        <v>-0.19824625788484429</v>
      </c>
      <c r="E229">
        <v>17.458223394898855</v>
      </c>
      <c r="F229">
        <v>3.6</v>
      </c>
    </row>
    <row r="230" spans="1:6" x14ac:dyDescent="0.3">
      <c r="A230">
        <v>200</v>
      </c>
      <c r="B230">
        <v>5.3487880518564559</v>
      </c>
      <c r="C230">
        <v>0.15121194814354411</v>
      </c>
      <c r="E230">
        <v>17.546174142480211</v>
      </c>
      <c r="F230">
        <v>3.6</v>
      </c>
    </row>
    <row r="231" spans="1:6" x14ac:dyDescent="0.3">
      <c r="A231">
        <v>201</v>
      </c>
      <c r="B231">
        <v>5.3488842570433741</v>
      </c>
      <c r="C231">
        <v>0.25111574295662553</v>
      </c>
      <c r="E231">
        <v>17.634124890061564</v>
      </c>
      <c r="F231">
        <v>3.6</v>
      </c>
    </row>
    <row r="232" spans="1:6" x14ac:dyDescent="0.3">
      <c r="A232">
        <v>202</v>
      </c>
      <c r="B232">
        <v>5.4369536736583166</v>
      </c>
      <c r="C232">
        <v>0.16304632634168303</v>
      </c>
      <c r="E232">
        <v>17.72207563764292</v>
      </c>
      <c r="F232">
        <v>3.6</v>
      </c>
    </row>
    <row r="233" spans="1:6" x14ac:dyDescent="0.3">
      <c r="A233">
        <v>203</v>
      </c>
      <c r="B233">
        <v>5.585525849557599</v>
      </c>
      <c r="C233">
        <v>-8.552584955759901E-2</v>
      </c>
      <c r="E233">
        <v>17.810026385224276</v>
      </c>
      <c r="F233">
        <v>3.6</v>
      </c>
    </row>
    <row r="234" spans="1:6" x14ac:dyDescent="0.3">
      <c r="A234">
        <v>204</v>
      </c>
      <c r="B234">
        <v>5.524298952854001</v>
      </c>
      <c r="C234">
        <v>0.27570104714599886</v>
      </c>
      <c r="E234">
        <v>17.897977132805629</v>
      </c>
      <c r="F234">
        <v>3.6</v>
      </c>
    </row>
    <row r="235" spans="1:6" x14ac:dyDescent="0.3">
      <c r="A235">
        <v>205</v>
      </c>
      <c r="B235">
        <v>5.7298469380762995</v>
      </c>
      <c r="C235">
        <v>0.27015306192370048</v>
      </c>
      <c r="E235">
        <v>17.985927880386985</v>
      </c>
      <c r="F235">
        <v>3.6</v>
      </c>
    </row>
    <row r="236" spans="1:6" x14ac:dyDescent="0.3">
      <c r="A236">
        <v>206</v>
      </c>
      <c r="B236">
        <v>5.738731955954484</v>
      </c>
      <c r="C236">
        <v>6.1268044045515779E-2</v>
      </c>
      <c r="E236">
        <v>18.073878627968337</v>
      </c>
      <c r="F236">
        <v>3.6</v>
      </c>
    </row>
    <row r="237" spans="1:6" x14ac:dyDescent="0.3">
      <c r="A237">
        <v>207</v>
      </c>
      <c r="B237">
        <v>5.3544733109342877</v>
      </c>
      <c r="C237">
        <v>0.34552668906571249</v>
      </c>
      <c r="E237">
        <v>18.161829375549694</v>
      </c>
      <c r="F237">
        <v>3.6</v>
      </c>
    </row>
    <row r="238" spans="1:6" x14ac:dyDescent="0.3">
      <c r="A238">
        <v>208</v>
      </c>
      <c r="B238">
        <v>5.3856032516035306</v>
      </c>
      <c r="C238">
        <v>0.41439674839646923</v>
      </c>
      <c r="E238">
        <v>18.249780123131046</v>
      </c>
      <c r="F238">
        <v>3.6</v>
      </c>
    </row>
    <row r="239" spans="1:6" x14ac:dyDescent="0.3">
      <c r="A239">
        <v>209</v>
      </c>
      <c r="B239">
        <v>5.5434320762713627</v>
      </c>
      <c r="C239">
        <v>-4.3432076271362696E-2</v>
      </c>
      <c r="E239">
        <v>18.337730870712402</v>
      </c>
      <c r="F239">
        <v>3.6</v>
      </c>
    </row>
    <row r="240" spans="1:6" x14ac:dyDescent="0.3">
      <c r="A240">
        <v>210</v>
      </c>
      <c r="B240">
        <v>6.0527171225316572</v>
      </c>
      <c r="C240">
        <v>0.24728287746834265</v>
      </c>
      <c r="E240">
        <v>18.425681618293755</v>
      </c>
      <c r="F240">
        <v>3.6</v>
      </c>
    </row>
    <row r="241" spans="1:6" x14ac:dyDescent="0.3">
      <c r="A241">
        <v>211</v>
      </c>
      <c r="B241">
        <v>5.571891483766918</v>
      </c>
      <c r="C241">
        <v>-0.37189148376691783</v>
      </c>
      <c r="E241">
        <v>18.513632365875111</v>
      </c>
      <c r="F241">
        <v>3.6</v>
      </c>
    </row>
    <row r="242" spans="1:6" x14ac:dyDescent="0.3">
      <c r="A242">
        <v>212</v>
      </c>
      <c r="B242">
        <v>5.5244485068883593</v>
      </c>
      <c r="C242">
        <v>-0.62444850688835896</v>
      </c>
      <c r="E242">
        <v>18.601583113456464</v>
      </c>
      <c r="F242">
        <v>3.6</v>
      </c>
    </row>
    <row r="243" spans="1:6" x14ac:dyDescent="0.3">
      <c r="A243">
        <v>213</v>
      </c>
      <c r="B243">
        <v>5.5146121211743226</v>
      </c>
      <c r="C243">
        <v>0.38538787882567771</v>
      </c>
      <c r="E243">
        <v>18.68953386103782</v>
      </c>
      <c r="F243">
        <v>3.6</v>
      </c>
    </row>
    <row r="244" spans="1:6" x14ac:dyDescent="0.3">
      <c r="A244">
        <v>214</v>
      </c>
      <c r="B244">
        <v>5.2984691092806795</v>
      </c>
      <c r="C244">
        <v>0.20153089071932051</v>
      </c>
      <c r="E244">
        <v>18.777484608619172</v>
      </c>
      <c r="F244">
        <v>3.6</v>
      </c>
    </row>
    <row r="245" spans="1:6" x14ac:dyDescent="0.3">
      <c r="A245">
        <v>215</v>
      </c>
      <c r="B245">
        <v>5.916785891777141</v>
      </c>
      <c r="C245">
        <v>-0.51678589177714063</v>
      </c>
      <c r="E245">
        <v>18.865435356200528</v>
      </c>
      <c r="F245">
        <v>3.6</v>
      </c>
    </row>
    <row r="246" spans="1:6" x14ac:dyDescent="0.3">
      <c r="A246">
        <v>216</v>
      </c>
      <c r="B246">
        <v>5.5885329595318725</v>
      </c>
      <c r="C246">
        <v>1.1467040468127188E-2</v>
      </c>
      <c r="E246">
        <v>18.953386103781881</v>
      </c>
      <c r="F246">
        <v>3.6</v>
      </c>
    </row>
    <row r="247" spans="1:6" x14ac:dyDescent="0.3">
      <c r="A247">
        <v>217</v>
      </c>
      <c r="B247">
        <v>6.5011017266010018</v>
      </c>
      <c r="C247">
        <v>-0.70110172660100201</v>
      </c>
      <c r="E247">
        <v>19.041336851363237</v>
      </c>
      <c r="F247">
        <v>3.6</v>
      </c>
    </row>
    <row r="248" spans="1:6" x14ac:dyDescent="0.3">
      <c r="A248">
        <v>218</v>
      </c>
      <c r="B248">
        <v>6.022649169770399</v>
      </c>
      <c r="C248">
        <v>-0.42264916977039935</v>
      </c>
      <c r="E248">
        <v>19.12928759894459</v>
      </c>
      <c r="F248">
        <v>3.6</v>
      </c>
    </row>
    <row r="249" spans="1:6" x14ac:dyDescent="0.3">
      <c r="A249">
        <v>219</v>
      </c>
      <c r="B249">
        <v>4.8537789981772663</v>
      </c>
      <c r="C249">
        <v>0.84622100182273385</v>
      </c>
      <c r="E249">
        <v>19.217238346525946</v>
      </c>
      <c r="F249">
        <v>3.6</v>
      </c>
    </row>
    <row r="250" spans="1:6" x14ac:dyDescent="0.3">
      <c r="A250">
        <v>220</v>
      </c>
      <c r="B250">
        <v>5.0506356780371169</v>
      </c>
      <c r="C250">
        <v>0.6493643219628833</v>
      </c>
      <c r="E250">
        <v>19.305189094107298</v>
      </c>
      <c r="F250">
        <v>3.6</v>
      </c>
    </row>
    <row r="251" spans="1:6" x14ac:dyDescent="0.3">
      <c r="A251">
        <v>221</v>
      </c>
      <c r="B251">
        <v>5.1019088883135444</v>
      </c>
      <c r="C251">
        <v>0.39809111168645561</v>
      </c>
      <c r="E251">
        <v>19.393139841688654</v>
      </c>
      <c r="F251">
        <v>3.6</v>
      </c>
    </row>
    <row r="252" spans="1:6" x14ac:dyDescent="0.3">
      <c r="A252">
        <v>222</v>
      </c>
      <c r="B252">
        <v>5.8226922910387851</v>
      </c>
      <c r="C252">
        <v>1.5773077089612153</v>
      </c>
      <c r="E252">
        <v>19.481090589270011</v>
      </c>
      <c r="F252">
        <v>3.6</v>
      </c>
    </row>
    <row r="253" spans="1:6" x14ac:dyDescent="0.3">
      <c r="A253">
        <v>223</v>
      </c>
      <c r="B253">
        <v>4.8511777870225021</v>
      </c>
      <c r="C253">
        <v>0.94882221297749769</v>
      </c>
      <c r="E253">
        <v>19.569041336851363</v>
      </c>
      <c r="F253">
        <v>3.6</v>
      </c>
    </row>
    <row r="254" spans="1:6" x14ac:dyDescent="0.3">
      <c r="A254">
        <v>224</v>
      </c>
      <c r="B254">
        <v>4.8202772579776205</v>
      </c>
      <c r="C254">
        <v>0.57972274202237983</v>
      </c>
      <c r="E254">
        <v>19.656992084432719</v>
      </c>
      <c r="F254">
        <v>3.6</v>
      </c>
    </row>
    <row r="255" spans="1:6" x14ac:dyDescent="0.3">
      <c r="A255">
        <v>225</v>
      </c>
      <c r="B255">
        <v>4.6906363386774865</v>
      </c>
      <c r="C255">
        <v>0.60936366132251329</v>
      </c>
      <c r="E255">
        <v>19.744942832014072</v>
      </c>
      <c r="F255">
        <v>3.6</v>
      </c>
    </row>
    <row r="256" spans="1:6" x14ac:dyDescent="0.3">
      <c r="A256">
        <v>226</v>
      </c>
      <c r="B256">
        <v>4.4708786009822861</v>
      </c>
      <c r="C256">
        <v>0.92912139901771429</v>
      </c>
      <c r="E256">
        <v>19.832893579595428</v>
      </c>
      <c r="F256">
        <v>3.6</v>
      </c>
    </row>
    <row r="257" spans="1:6" x14ac:dyDescent="0.3">
      <c r="A257">
        <v>227</v>
      </c>
      <c r="B257">
        <v>4.8897124455505176</v>
      </c>
      <c r="C257">
        <v>0.41028755444948217</v>
      </c>
      <c r="E257">
        <v>19.920844327176781</v>
      </c>
      <c r="F257">
        <v>3.6</v>
      </c>
    </row>
    <row r="258" spans="1:6" x14ac:dyDescent="0.3">
      <c r="A258">
        <v>228</v>
      </c>
      <c r="B258">
        <v>4.9430309344533025</v>
      </c>
      <c r="C258">
        <v>0.45696906554669781</v>
      </c>
      <c r="E258">
        <v>20.008795074758137</v>
      </c>
      <c r="F258">
        <v>3.6</v>
      </c>
    </row>
    <row r="259" spans="1:6" x14ac:dyDescent="0.3">
      <c r="A259">
        <v>229</v>
      </c>
      <c r="B259">
        <v>4.7938345861975868</v>
      </c>
      <c r="C259">
        <v>0.70616541380241316</v>
      </c>
      <c r="E259">
        <v>20.096745822339489</v>
      </c>
      <c r="F259">
        <v>3.6</v>
      </c>
    </row>
    <row r="260" spans="1:6" x14ac:dyDescent="0.3">
      <c r="A260">
        <v>230</v>
      </c>
      <c r="B260">
        <v>4.6918234790887325</v>
      </c>
      <c r="C260">
        <v>1.1081765209112673</v>
      </c>
      <c r="E260">
        <v>20.184696569920845</v>
      </c>
      <c r="F260">
        <v>3.6</v>
      </c>
    </row>
    <row r="261" spans="1:6" x14ac:dyDescent="0.3">
      <c r="A261">
        <v>231</v>
      </c>
      <c r="B261">
        <v>5.0475492980604875</v>
      </c>
      <c r="C261">
        <v>0.55245070193951218</v>
      </c>
      <c r="E261">
        <v>20.272647317502198</v>
      </c>
      <c r="F261">
        <v>3.6</v>
      </c>
    </row>
    <row r="262" spans="1:6" x14ac:dyDescent="0.3">
      <c r="A262">
        <v>232</v>
      </c>
      <c r="B262">
        <v>5.4240716647791869</v>
      </c>
      <c r="C262">
        <v>7.5928335220813103E-2</v>
      </c>
      <c r="E262">
        <v>20.360598065083554</v>
      </c>
      <c r="F262">
        <v>3.6</v>
      </c>
    </row>
    <row r="263" spans="1:6" x14ac:dyDescent="0.3">
      <c r="A263">
        <v>233</v>
      </c>
      <c r="B263">
        <v>4.9356960284642906</v>
      </c>
      <c r="C263">
        <v>0.86430397153570926</v>
      </c>
      <c r="E263">
        <v>20.448548812664907</v>
      </c>
      <c r="F263">
        <v>3.6</v>
      </c>
    </row>
    <row r="264" spans="1:6" x14ac:dyDescent="0.3">
      <c r="A264">
        <v>234</v>
      </c>
      <c r="B264">
        <v>5.2826129111350379</v>
      </c>
      <c r="C264">
        <v>1.3173870888649617</v>
      </c>
      <c r="E264">
        <v>20.536499560246263</v>
      </c>
      <c r="F264">
        <v>3.6</v>
      </c>
    </row>
    <row r="265" spans="1:6" x14ac:dyDescent="0.3">
      <c r="A265">
        <v>235</v>
      </c>
      <c r="B265">
        <v>4.7596161255110836</v>
      </c>
      <c r="C265">
        <v>0.64038387448891676</v>
      </c>
      <c r="E265">
        <v>20.624450307827615</v>
      </c>
      <c r="F265">
        <v>3.6</v>
      </c>
    </row>
    <row r="266" spans="1:6" x14ac:dyDescent="0.3">
      <c r="A266">
        <v>236</v>
      </c>
      <c r="B266">
        <v>5.3300739939398198</v>
      </c>
      <c r="C266">
        <v>0.66992600606018016</v>
      </c>
      <c r="E266">
        <v>20.712401055408971</v>
      </c>
      <c r="F266">
        <v>3.6</v>
      </c>
    </row>
    <row r="267" spans="1:6" x14ac:dyDescent="0.3">
      <c r="A267">
        <v>237</v>
      </c>
      <c r="B267">
        <v>6.1189222021083598</v>
      </c>
      <c r="C267">
        <v>-0.51892220210836015</v>
      </c>
      <c r="E267">
        <v>20.800351802990324</v>
      </c>
      <c r="F267">
        <v>3.61</v>
      </c>
    </row>
    <row r="268" spans="1:6" x14ac:dyDescent="0.3">
      <c r="A268">
        <v>238</v>
      </c>
      <c r="B268">
        <v>4.5518644914247206</v>
      </c>
      <c r="C268">
        <v>1.1481355085752796</v>
      </c>
      <c r="E268">
        <v>20.88830255057168</v>
      </c>
      <c r="F268">
        <v>3.61</v>
      </c>
    </row>
    <row r="269" spans="1:6" x14ac:dyDescent="0.3">
      <c r="A269">
        <v>239</v>
      </c>
      <c r="B269">
        <v>4.7660455866188816</v>
      </c>
      <c r="C269">
        <v>0.53395441338111826</v>
      </c>
      <c r="E269">
        <v>20.976253298153036</v>
      </c>
      <c r="F269">
        <v>3.64</v>
      </c>
    </row>
    <row r="270" spans="1:6" x14ac:dyDescent="0.3">
      <c r="A270">
        <v>240</v>
      </c>
      <c r="B270">
        <v>4.6261854878708695</v>
      </c>
      <c r="C270">
        <v>0.87381451212913053</v>
      </c>
      <c r="E270">
        <v>21.064204045734389</v>
      </c>
      <c r="F270">
        <v>3.64</v>
      </c>
    </row>
    <row r="271" spans="1:6" x14ac:dyDescent="0.3">
      <c r="A271">
        <v>241</v>
      </c>
      <c r="B271">
        <v>5.3123122008701316</v>
      </c>
      <c r="C271">
        <v>0.98768779912986826</v>
      </c>
      <c r="E271">
        <v>21.152154793315745</v>
      </c>
      <c r="F271">
        <v>3.66</v>
      </c>
    </row>
    <row r="272" spans="1:6" x14ac:dyDescent="0.3">
      <c r="A272">
        <v>242</v>
      </c>
      <c r="B272">
        <v>6.1753653803287243</v>
      </c>
      <c r="C272">
        <v>2.4634619671275892E-2</v>
      </c>
      <c r="E272">
        <v>21.240105540897098</v>
      </c>
      <c r="F272">
        <v>3.66</v>
      </c>
    </row>
    <row r="273" spans="1:6" x14ac:dyDescent="0.3">
      <c r="A273">
        <v>243</v>
      </c>
      <c r="B273">
        <v>6.2631687488189076</v>
      </c>
      <c r="C273">
        <v>-6.3168748818907439E-2</v>
      </c>
      <c r="E273">
        <v>21.328056288478454</v>
      </c>
      <c r="F273">
        <v>3.68</v>
      </c>
    </row>
    <row r="274" spans="1:6" x14ac:dyDescent="0.3">
      <c r="A274">
        <v>244</v>
      </c>
      <c r="B274">
        <v>5.7308155830393392</v>
      </c>
      <c r="C274">
        <v>0.8691844169606604</v>
      </c>
      <c r="E274">
        <v>21.416007036059806</v>
      </c>
      <c r="F274">
        <v>3.7</v>
      </c>
    </row>
    <row r="275" spans="1:6" x14ac:dyDescent="0.3">
      <c r="A275">
        <v>245</v>
      </c>
      <c r="B275">
        <v>5.0014751684826777</v>
      </c>
      <c r="C275">
        <v>0.69852483151732248</v>
      </c>
      <c r="E275">
        <v>21.503957783641162</v>
      </c>
      <c r="F275">
        <v>3.7</v>
      </c>
    </row>
    <row r="276" spans="1:6" x14ac:dyDescent="0.3">
      <c r="A276">
        <v>246</v>
      </c>
      <c r="B276">
        <v>5.1067986461129875</v>
      </c>
      <c r="C276">
        <v>0.69320135388701232</v>
      </c>
      <c r="E276">
        <v>21.591908531222515</v>
      </c>
      <c r="F276">
        <v>3.7</v>
      </c>
    </row>
    <row r="277" spans="1:6" x14ac:dyDescent="0.3">
      <c r="A277">
        <v>247</v>
      </c>
      <c r="B277">
        <v>5.3581644473730998</v>
      </c>
      <c r="C277">
        <v>0.14183555262690017</v>
      </c>
      <c r="E277">
        <v>21.679859278803871</v>
      </c>
      <c r="F277">
        <v>3.7</v>
      </c>
    </row>
    <row r="278" spans="1:6" x14ac:dyDescent="0.3">
      <c r="A278">
        <v>248</v>
      </c>
      <c r="B278">
        <v>5.506667713838783</v>
      </c>
      <c r="C278">
        <v>-0.40666771383878331</v>
      </c>
      <c r="E278">
        <v>21.767810026385224</v>
      </c>
      <c r="F278">
        <v>3.7</v>
      </c>
    </row>
    <row r="279" spans="1:6" x14ac:dyDescent="0.3">
      <c r="A279">
        <v>249</v>
      </c>
      <c r="B279">
        <v>4.9765017856145386</v>
      </c>
      <c r="C279">
        <v>0.12349821438546105</v>
      </c>
      <c r="E279">
        <v>21.85576077396658</v>
      </c>
      <c r="F279">
        <v>3.7</v>
      </c>
    </row>
    <row r="280" spans="1:6" x14ac:dyDescent="0.3">
      <c r="A280">
        <v>250</v>
      </c>
      <c r="B280">
        <v>5.1393273817525431</v>
      </c>
      <c r="C280">
        <v>0.26067261824745724</v>
      </c>
      <c r="E280">
        <v>21.943711521547932</v>
      </c>
      <c r="F280">
        <v>3.7</v>
      </c>
    </row>
    <row r="281" spans="1:6" x14ac:dyDescent="0.3">
      <c r="A281">
        <v>251</v>
      </c>
      <c r="B281">
        <v>5.1719856700185085</v>
      </c>
      <c r="C281">
        <v>-7.1985670018508863E-2</v>
      </c>
      <c r="E281">
        <v>22.031662269129288</v>
      </c>
      <c r="F281">
        <v>3.7</v>
      </c>
    </row>
    <row r="282" spans="1:6" x14ac:dyDescent="0.3">
      <c r="A282">
        <v>252</v>
      </c>
      <c r="B282">
        <v>5.2983325569977096</v>
      </c>
      <c r="C282">
        <v>0.20166744300229045</v>
      </c>
      <c r="E282">
        <v>22.119613016710641</v>
      </c>
      <c r="F282">
        <v>3.7</v>
      </c>
    </row>
    <row r="283" spans="1:6" x14ac:dyDescent="0.3">
      <c r="A283">
        <v>253</v>
      </c>
      <c r="B283">
        <v>5.4959241422926484</v>
      </c>
      <c r="C283">
        <v>0.20407585770735182</v>
      </c>
      <c r="E283">
        <v>22.207563764291997</v>
      </c>
      <c r="F283">
        <v>3.7</v>
      </c>
    </row>
    <row r="284" spans="1:6" x14ac:dyDescent="0.3">
      <c r="A284">
        <v>254</v>
      </c>
      <c r="B284">
        <v>5.9386357354188819</v>
      </c>
      <c r="C284">
        <v>0.16136426458111774</v>
      </c>
      <c r="E284">
        <v>22.29551451187335</v>
      </c>
      <c r="F284">
        <v>3.7</v>
      </c>
    </row>
    <row r="285" spans="1:6" x14ac:dyDescent="0.3">
      <c r="A285">
        <v>255</v>
      </c>
      <c r="B285">
        <v>6.1856121841681704</v>
      </c>
      <c r="C285">
        <v>0.21438781583182998</v>
      </c>
      <c r="E285">
        <v>22.383465259454706</v>
      </c>
      <c r="F285">
        <v>3.7</v>
      </c>
    </row>
    <row r="286" spans="1:6" x14ac:dyDescent="0.3">
      <c r="A286">
        <v>256</v>
      </c>
      <c r="B286">
        <v>5.6277309930675745</v>
      </c>
      <c r="C286">
        <v>-2.7730993067574872E-2</v>
      </c>
      <c r="E286">
        <v>22.471416007036058</v>
      </c>
      <c r="F286">
        <v>3.7</v>
      </c>
    </row>
    <row r="287" spans="1:6" x14ac:dyDescent="0.3">
      <c r="A287">
        <v>257</v>
      </c>
      <c r="B287">
        <v>5.0448681190659297</v>
      </c>
      <c r="C287">
        <v>0.15513188093407049</v>
      </c>
      <c r="E287">
        <v>22.559366754617415</v>
      </c>
      <c r="F287">
        <v>3.7</v>
      </c>
    </row>
    <row r="288" spans="1:6" x14ac:dyDescent="0.3">
      <c r="A288">
        <v>258</v>
      </c>
      <c r="B288">
        <v>5.4496260263716456</v>
      </c>
      <c r="C288">
        <v>0.15037397362835403</v>
      </c>
      <c r="E288">
        <v>22.647317502198771</v>
      </c>
      <c r="F288">
        <v>3.7</v>
      </c>
    </row>
    <row r="289" spans="1:6" x14ac:dyDescent="0.3">
      <c r="A289">
        <v>259</v>
      </c>
      <c r="B289">
        <v>5.431866802606879</v>
      </c>
      <c r="C289">
        <v>-3.1866802606878686E-2</v>
      </c>
      <c r="E289">
        <v>22.735268249780123</v>
      </c>
      <c r="F289">
        <v>3.7</v>
      </c>
    </row>
    <row r="290" spans="1:6" x14ac:dyDescent="0.3">
      <c r="A290">
        <v>260</v>
      </c>
      <c r="B290">
        <v>6.3695057605048486</v>
      </c>
      <c r="C290">
        <v>-0.86950576050484862</v>
      </c>
      <c r="E290">
        <v>22.823218997361479</v>
      </c>
      <c r="F290">
        <v>3.7</v>
      </c>
    </row>
    <row r="291" spans="1:6" x14ac:dyDescent="0.3">
      <c r="A291">
        <v>261</v>
      </c>
      <c r="B291">
        <v>6.0335090021713649</v>
      </c>
      <c r="C291">
        <v>-0.13350900217136452</v>
      </c>
      <c r="E291">
        <v>22.911169744942832</v>
      </c>
      <c r="F291">
        <v>3.7</v>
      </c>
    </row>
    <row r="292" spans="1:6" x14ac:dyDescent="0.3">
      <c r="A292">
        <v>262</v>
      </c>
      <c r="B292">
        <v>5.1745603686458859</v>
      </c>
      <c r="C292">
        <v>2.5439631354114312E-2</v>
      </c>
      <c r="E292">
        <v>22.999120492524188</v>
      </c>
      <c r="F292">
        <v>3.7</v>
      </c>
    </row>
    <row r="293" spans="1:6" x14ac:dyDescent="0.3">
      <c r="A293">
        <v>263</v>
      </c>
      <c r="B293">
        <v>5.7209024920022937</v>
      </c>
      <c r="C293">
        <v>0.17909750799770663</v>
      </c>
      <c r="E293">
        <v>23.087071240105541</v>
      </c>
      <c r="F293">
        <v>3.7</v>
      </c>
    </row>
    <row r="294" spans="1:6" x14ac:dyDescent="0.3">
      <c r="A294">
        <v>264</v>
      </c>
      <c r="B294">
        <v>3.8046664734705709</v>
      </c>
      <c r="C294">
        <v>0.39533352652942932</v>
      </c>
      <c r="E294">
        <v>23.175021987686897</v>
      </c>
      <c r="F294">
        <v>3.7</v>
      </c>
    </row>
    <row r="295" spans="1:6" x14ac:dyDescent="0.3">
      <c r="A295">
        <v>265</v>
      </c>
      <c r="B295">
        <v>3.7161145470097301</v>
      </c>
      <c r="C295">
        <v>0.18388545299026982</v>
      </c>
      <c r="E295">
        <v>23.262972735268249</v>
      </c>
      <c r="F295">
        <v>3.7</v>
      </c>
    </row>
    <row r="296" spans="1:6" x14ac:dyDescent="0.3">
      <c r="A296">
        <v>266</v>
      </c>
      <c r="B296">
        <v>3.5856229902472831</v>
      </c>
      <c r="C296">
        <v>1.437700975271694E-2</v>
      </c>
      <c r="E296">
        <v>23.350923482849606</v>
      </c>
      <c r="F296">
        <v>3.7</v>
      </c>
    </row>
    <row r="297" spans="1:6" x14ac:dyDescent="0.3">
      <c r="A297">
        <v>267</v>
      </c>
      <c r="B297">
        <v>4.1996660191747965</v>
      </c>
      <c r="C297">
        <v>0.40033398082520311</v>
      </c>
      <c r="E297">
        <v>23.438874230430958</v>
      </c>
      <c r="F297">
        <v>3.7</v>
      </c>
    </row>
    <row r="298" spans="1:6" x14ac:dyDescent="0.3">
      <c r="A298">
        <v>268</v>
      </c>
      <c r="B298">
        <v>4.012491218281566</v>
      </c>
      <c r="C298">
        <v>0.48750878171843404</v>
      </c>
      <c r="E298">
        <v>23.526824978012314</v>
      </c>
      <c r="F298">
        <v>3.7</v>
      </c>
    </row>
    <row r="299" spans="1:6" x14ac:dyDescent="0.3">
      <c r="A299">
        <v>269</v>
      </c>
      <c r="B299">
        <v>3.9869086132616141</v>
      </c>
      <c r="C299">
        <v>0.71309138673838612</v>
      </c>
      <c r="E299">
        <v>23.614775725593667</v>
      </c>
      <c r="F299">
        <v>3.7</v>
      </c>
    </row>
    <row r="300" spans="1:6" x14ac:dyDescent="0.3">
      <c r="A300">
        <v>270</v>
      </c>
      <c r="B300">
        <v>4.8397777587615911</v>
      </c>
      <c r="C300">
        <v>1.6602222412384089</v>
      </c>
      <c r="E300">
        <v>23.702726473175023</v>
      </c>
      <c r="F300">
        <v>3.7</v>
      </c>
    </row>
    <row r="301" spans="1:6" x14ac:dyDescent="0.3">
      <c r="A301">
        <v>271</v>
      </c>
      <c r="B301">
        <v>3.8381452361103299</v>
      </c>
      <c r="C301">
        <v>0.46185476388966995</v>
      </c>
      <c r="E301">
        <v>23.790677220756375</v>
      </c>
      <c r="F301">
        <v>3.78</v>
      </c>
    </row>
    <row r="302" spans="1:6" x14ac:dyDescent="0.3">
      <c r="A302">
        <v>272</v>
      </c>
      <c r="B302">
        <v>4.4617685411955765</v>
      </c>
      <c r="C302">
        <v>0.53823145880442347</v>
      </c>
      <c r="E302">
        <v>23.878627968337732</v>
      </c>
      <c r="F302">
        <v>3.78</v>
      </c>
    </row>
    <row r="303" spans="1:6" x14ac:dyDescent="0.3">
      <c r="A303">
        <v>273</v>
      </c>
      <c r="B303">
        <v>3.4877689546271466</v>
      </c>
      <c r="C303">
        <v>0.81223104537285318</v>
      </c>
      <c r="E303">
        <v>23.966578715919084</v>
      </c>
      <c r="F303">
        <v>3.8</v>
      </c>
    </row>
    <row r="304" spans="1:6" x14ac:dyDescent="0.3">
      <c r="A304">
        <v>274</v>
      </c>
      <c r="B304">
        <v>3.7590418223256474</v>
      </c>
      <c r="C304">
        <v>0.14095817767435248</v>
      </c>
      <c r="E304">
        <v>24.05452946350044</v>
      </c>
      <c r="F304">
        <v>3.8</v>
      </c>
    </row>
    <row r="305" spans="1:6" x14ac:dyDescent="0.3">
      <c r="A305">
        <v>275</v>
      </c>
      <c r="B305">
        <v>3.6369587257329195</v>
      </c>
      <c r="C305">
        <v>0.26304127426708046</v>
      </c>
      <c r="E305">
        <v>24.142480211081793</v>
      </c>
      <c r="F305">
        <v>3.8</v>
      </c>
    </row>
    <row r="306" spans="1:6" x14ac:dyDescent="0.3">
      <c r="A306">
        <v>276</v>
      </c>
      <c r="B306">
        <v>3.5330169717000213</v>
      </c>
      <c r="C306">
        <v>0.46698302829997873</v>
      </c>
      <c r="E306">
        <v>24.230430958663149</v>
      </c>
      <c r="F306">
        <v>3.8</v>
      </c>
    </row>
    <row r="307" spans="1:6" x14ac:dyDescent="0.3">
      <c r="A307">
        <v>277</v>
      </c>
      <c r="B307">
        <v>3.8790624601090631</v>
      </c>
      <c r="C307">
        <v>2.0937539890936829E-2</v>
      </c>
      <c r="E307">
        <v>24.318381706244505</v>
      </c>
      <c r="F307">
        <v>3.8</v>
      </c>
    </row>
    <row r="308" spans="1:6" x14ac:dyDescent="0.3">
      <c r="A308">
        <v>278</v>
      </c>
      <c r="B308">
        <v>3.6639154291481639</v>
      </c>
      <c r="C308">
        <v>-0.16391542914816393</v>
      </c>
      <c r="E308">
        <v>24.406332453825858</v>
      </c>
      <c r="F308">
        <v>3.8</v>
      </c>
    </row>
    <row r="309" spans="1:6" x14ac:dyDescent="0.3">
      <c r="A309">
        <v>279</v>
      </c>
      <c r="B309">
        <v>3.393387903743657</v>
      </c>
      <c r="C309">
        <v>0.20661209625634314</v>
      </c>
      <c r="E309">
        <v>24.494283201407214</v>
      </c>
      <c r="F309">
        <v>3.8</v>
      </c>
    </row>
    <row r="310" spans="1:6" x14ac:dyDescent="0.3">
      <c r="A310">
        <v>280</v>
      </c>
      <c r="B310">
        <v>3.4854336406395632</v>
      </c>
      <c r="C310">
        <v>0.51456635936043682</v>
      </c>
      <c r="E310">
        <v>24.582233948988566</v>
      </c>
      <c r="F310">
        <v>3.8</v>
      </c>
    </row>
    <row r="311" spans="1:6" x14ac:dyDescent="0.3">
      <c r="A311">
        <v>281</v>
      </c>
      <c r="B311">
        <v>3.4937367445919536</v>
      </c>
      <c r="C311">
        <v>6.2632554080463976E-3</v>
      </c>
      <c r="E311">
        <v>24.670184696569923</v>
      </c>
      <c r="F311">
        <v>3.8</v>
      </c>
    </row>
    <row r="312" spans="1:6" x14ac:dyDescent="0.3">
      <c r="A312">
        <v>282</v>
      </c>
      <c r="B312">
        <v>3.5257143683845498</v>
      </c>
      <c r="C312">
        <v>-0.12571436838454986</v>
      </c>
      <c r="E312">
        <v>24.758135444151275</v>
      </c>
      <c r="F312">
        <v>3.8</v>
      </c>
    </row>
    <row r="313" spans="1:6" x14ac:dyDescent="0.3">
      <c r="A313">
        <v>283</v>
      </c>
      <c r="B313">
        <v>3.5597332559776658</v>
      </c>
      <c r="C313">
        <v>0.34026674402233414</v>
      </c>
      <c r="E313">
        <v>24.846086191732631</v>
      </c>
      <c r="F313">
        <v>3.8</v>
      </c>
    </row>
    <row r="314" spans="1:6" x14ac:dyDescent="0.3">
      <c r="A314">
        <v>284</v>
      </c>
      <c r="B314">
        <v>3.866593501838179</v>
      </c>
      <c r="C314">
        <v>0.43340649816182086</v>
      </c>
      <c r="E314">
        <v>24.934036939313984</v>
      </c>
      <c r="F314">
        <v>3.8</v>
      </c>
    </row>
    <row r="315" spans="1:6" x14ac:dyDescent="0.3">
      <c r="A315">
        <v>285</v>
      </c>
      <c r="B315">
        <v>3.6430117304570238</v>
      </c>
      <c r="C315">
        <v>-0.14301173045702376</v>
      </c>
      <c r="E315">
        <v>25.02198768689534</v>
      </c>
      <c r="F315">
        <v>3.8</v>
      </c>
    </row>
    <row r="316" spans="1:6" x14ac:dyDescent="0.3">
      <c r="A316">
        <v>286</v>
      </c>
      <c r="B316">
        <v>3.5482779867893175</v>
      </c>
      <c r="C316">
        <v>-0.44827798678931741</v>
      </c>
      <c r="E316">
        <v>25.109938434476692</v>
      </c>
      <c r="F316">
        <v>3.8</v>
      </c>
    </row>
    <row r="317" spans="1:6" x14ac:dyDescent="0.3">
      <c r="A317">
        <v>287</v>
      </c>
      <c r="B317">
        <v>3.7609223338461</v>
      </c>
      <c r="C317">
        <v>0.53907766615389985</v>
      </c>
      <c r="E317">
        <v>25.197889182058049</v>
      </c>
      <c r="F317">
        <v>3.8</v>
      </c>
    </row>
    <row r="318" spans="1:6" x14ac:dyDescent="0.3">
      <c r="A318">
        <v>288</v>
      </c>
      <c r="B318">
        <v>3.7522595919400721</v>
      </c>
      <c r="C318">
        <v>0.24774040805992792</v>
      </c>
      <c r="E318">
        <v>25.285839929639401</v>
      </c>
      <c r="F318">
        <v>3.8</v>
      </c>
    </row>
    <row r="319" spans="1:6" x14ac:dyDescent="0.3">
      <c r="A319">
        <v>289</v>
      </c>
      <c r="B319">
        <v>3.6784979295509315</v>
      </c>
      <c r="C319">
        <v>-0.27849792955093156</v>
      </c>
      <c r="E319">
        <v>25.373790677220757</v>
      </c>
      <c r="F319">
        <v>3.8</v>
      </c>
    </row>
    <row r="320" spans="1:6" x14ac:dyDescent="0.3">
      <c r="A320">
        <v>290</v>
      </c>
      <c r="B320">
        <v>4.2355607357780443</v>
      </c>
      <c r="C320">
        <v>0.36443926422195538</v>
      </c>
      <c r="E320">
        <v>25.46174142480211</v>
      </c>
      <c r="F320">
        <v>3.8</v>
      </c>
    </row>
    <row r="321" spans="1:6" x14ac:dyDescent="0.3">
      <c r="A321">
        <v>291</v>
      </c>
      <c r="B321">
        <v>3.7498634004481186</v>
      </c>
      <c r="C321">
        <v>-4.9863400448118433E-2</v>
      </c>
      <c r="E321">
        <v>25.549692172383466</v>
      </c>
      <c r="F321">
        <v>3.8</v>
      </c>
    </row>
    <row r="322" spans="1:6" x14ac:dyDescent="0.3">
      <c r="A322">
        <v>292</v>
      </c>
      <c r="B322">
        <v>3.6446345549473187</v>
      </c>
      <c r="C322">
        <v>5.5365445052681483E-2</v>
      </c>
      <c r="E322">
        <v>25.637642919964819</v>
      </c>
      <c r="F322">
        <v>3.8</v>
      </c>
    </row>
    <row r="323" spans="1:6" x14ac:dyDescent="0.3">
      <c r="A323">
        <v>293</v>
      </c>
      <c r="B323">
        <v>3.5255658166982853</v>
      </c>
      <c r="C323">
        <v>-2.5565816698285282E-2</v>
      </c>
      <c r="E323">
        <v>25.725593667546175</v>
      </c>
      <c r="F323">
        <v>3.8</v>
      </c>
    </row>
    <row r="324" spans="1:6" x14ac:dyDescent="0.3">
      <c r="A324">
        <v>294</v>
      </c>
      <c r="B324">
        <v>3.9577606485587555</v>
      </c>
      <c r="C324">
        <v>0.44223935144124482</v>
      </c>
      <c r="E324">
        <v>25.813544415127531</v>
      </c>
      <c r="F324">
        <v>3.8</v>
      </c>
    </row>
    <row r="325" spans="1:6" x14ac:dyDescent="0.3">
      <c r="A325">
        <v>295</v>
      </c>
      <c r="B325">
        <v>3.6628068640023543</v>
      </c>
      <c r="C325">
        <v>0.33719313599764567</v>
      </c>
      <c r="E325">
        <v>25.901495162708883</v>
      </c>
      <c r="F325">
        <v>3.8</v>
      </c>
    </row>
    <row r="326" spans="1:6" x14ac:dyDescent="0.3">
      <c r="A326">
        <v>296</v>
      </c>
      <c r="B326">
        <v>4.1193010901547611</v>
      </c>
      <c r="C326">
        <v>0.68069890984523873</v>
      </c>
      <c r="E326">
        <v>25.98944591029024</v>
      </c>
      <c r="F326">
        <v>3.8</v>
      </c>
    </row>
    <row r="327" spans="1:6" x14ac:dyDescent="0.3">
      <c r="A327">
        <v>297</v>
      </c>
      <c r="B327">
        <v>3.5839766296812718</v>
      </c>
      <c r="C327">
        <v>0.31602337031872807</v>
      </c>
      <c r="E327">
        <v>26.077396657871592</v>
      </c>
      <c r="F327">
        <v>3.8</v>
      </c>
    </row>
    <row r="328" spans="1:6" x14ac:dyDescent="0.3">
      <c r="A328">
        <v>298</v>
      </c>
      <c r="B328">
        <v>3.7301385643903804</v>
      </c>
      <c r="C328">
        <v>0.26986143560961962</v>
      </c>
      <c r="E328">
        <v>26.165347405452948</v>
      </c>
      <c r="F328">
        <v>3.8</v>
      </c>
    </row>
    <row r="329" spans="1:6" x14ac:dyDescent="0.3">
      <c r="A329">
        <v>299</v>
      </c>
      <c r="B329">
        <v>3.9279369084071689</v>
      </c>
      <c r="C329">
        <v>1.0720630915928311</v>
      </c>
      <c r="E329">
        <v>26.253298153034301</v>
      </c>
      <c r="F329">
        <v>3.8</v>
      </c>
    </row>
    <row r="330" spans="1:6" x14ac:dyDescent="0.3">
      <c r="A330">
        <v>300</v>
      </c>
      <c r="B330">
        <v>4.1792566367103445</v>
      </c>
      <c r="C330">
        <v>0.92074336328965511</v>
      </c>
      <c r="E330">
        <v>26.341248900615657</v>
      </c>
      <c r="F330">
        <v>3.8</v>
      </c>
    </row>
    <row r="331" spans="1:6" x14ac:dyDescent="0.3">
      <c r="A331">
        <v>301</v>
      </c>
      <c r="B331">
        <v>4.0052468448375507</v>
      </c>
      <c r="C331">
        <v>0.99475315516244933</v>
      </c>
      <c r="E331">
        <v>26.42919964819701</v>
      </c>
      <c r="F331">
        <v>3.8</v>
      </c>
    </row>
    <row r="332" spans="1:6" x14ac:dyDescent="0.3">
      <c r="A332">
        <v>302</v>
      </c>
      <c r="B332">
        <v>3.4407311406632699</v>
      </c>
      <c r="C332">
        <v>0.15926885933673018</v>
      </c>
      <c r="E332">
        <v>26.517150395778366</v>
      </c>
      <c r="F332">
        <v>3.8</v>
      </c>
    </row>
    <row r="333" spans="1:6" x14ac:dyDescent="0.3">
      <c r="A333">
        <v>303</v>
      </c>
      <c r="B333">
        <v>3.5612214519475534</v>
      </c>
      <c r="C333">
        <v>3.8778548052446737E-2</v>
      </c>
      <c r="E333">
        <v>26.605101143359718</v>
      </c>
      <c r="F333">
        <v>3.8</v>
      </c>
    </row>
    <row r="334" spans="1:6" x14ac:dyDescent="0.3">
      <c r="A334">
        <v>304</v>
      </c>
      <c r="B334">
        <v>3.8714171356839855</v>
      </c>
      <c r="C334">
        <v>2.8582864316014422E-2</v>
      </c>
      <c r="E334">
        <v>26.693051890941074</v>
      </c>
      <c r="F334">
        <v>3.8</v>
      </c>
    </row>
    <row r="335" spans="1:6" x14ac:dyDescent="0.3">
      <c r="A335">
        <v>305</v>
      </c>
      <c r="B335">
        <v>3.5698547618024215</v>
      </c>
      <c r="C335">
        <v>-0.46985476180242136</v>
      </c>
      <c r="E335">
        <v>26.781002638522427</v>
      </c>
      <c r="F335">
        <v>3.8</v>
      </c>
    </row>
    <row r="336" spans="1:6" x14ac:dyDescent="0.3">
      <c r="A336">
        <v>306</v>
      </c>
      <c r="B336">
        <v>3.6853612022253124</v>
      </c>
      <c r="C336">
        <v>0.71463879777468797</v>
      </c>
      <c r="E336">
        <v>26.868953386103783</v>
      </c>
      <c r="F336">
        <v>3.8</v>
      </c>
    </row>
    <row r="337" spans="1:6" x14ac:dyDescent="0.3">
      <c r="A337">
        <v>307</v>
      </c>
      <c r="B337">
        <v>3.6792413484591195</v>
      </c>
      <c r="C337">
        <v>0.12075865154088028</v>
      </c>
      <c r="E337">
        <v>26.956904133685136</v>
      </c>
      <c r="F337">
        <v>3.8</v>
      </c>
    </row>
    <row r="338" spans="1:6" x14ac:dyDescent="0.3">
      <c r="A338">
        <v>308</v>
      </c>
      <c r="B338">
        <v>3.588269628205953</v>
      </c>
      <c r="C338">
        <v>-0.28826962820595314</v>
      </c>
      <c r="E338">
        <v>27.044854881266492</v>
      </c>
      <c r="F338">
        <v>3.8</v>
      </c>
    </row>
    <row r="339" spans="1:6" x14ac:dyDescent="0.3">
      <c r="A339">
        <v>309</v>
      </c>
      <c r="B339">
        <v>3.3524889997109026</v>
      </c>
      <c r="C339">
        <v>0.14751100028909736</v>
      </c>
      <c r="E339">
        <v>27.132805628847844</v>
      </c>
      <c r="F339">
        <v>3.8</v>
      </c>
    </row>
    <row r="340" spans="1:6" x14ac:dyDescent="0.3">
      <c r="A340">
        <v>310</v>
      </c>
      <c r="B340">
        <v>3.6069886699752085</v>
      </c>
      <c r="C340">
        <v>0.39301133002479149</v>
      </c>
      <c r="E340">
        <v>27.2207563764292</v>
      </c>
      <c r="F340">
        <v>3.8</v>
      </c>
    </row>
    <row r="341" spans="1:6" x14ac:dyDescent="0.3">
      <c r="A341">
        <v>311</v>
      </c>
      <c r="B341">
        <v>3.592044133926199</v>
      </c>
      <c r="C341">
        <v>7.9558660738010545E-3</v>
      </c>
      <c r="E341">
        <v>27.308707124010553</v>
      </c>
      <c r="F341">
        <v>3.8</v>
      </c>
    </row>
    <row r="342" spans="1:6" x14ac:dyDescent="0.3">
      <c r="A342">
        <v>312</v>
      </c>
      <c r="B342">
        <v>3.7990715491639691</v>
      </c>
      <c r="C342">
        <v>-9.9071549163968875E-2</v>
      </c>
      <c r="E342">
        <v>27.396657871591909</v>
      </c>
      <c r="F342">
        <v>3.8</v>
      </c>
    </row>
    <row r="343" spans="1:6" x14ac:dyDescent="0.3">
      <c r="A343">
        <v>313</v>
      </c>
      <c r="B343">
        <v>3.4775865409707274</v>
      </c>
      <c r="C343">
        <v>0.32241345902927243</v>
      </c>
      <c r="E343">
        <v>27.484608619173265</v>
      </c>
      <c r="F343">
        <v>3.86</v>
      </c>
    </row>
    <row r="344" spans="1:6" x14ac:dyDescent="0.3">
      <c r="A344">
        <v>314</v>
      </c>
      <c r="B344">
        <v>3.3446441094290833</v>
      </c>
      <c r="C344">
        <v>0.25535589057091679</v>
      </c>
      <c r="E344">
        <v>27.572559366754618</v>
      </c>
      <c r="F344">
        <v>3.9</v>
      </c>
    </row>
    <row r="345" spans="1:6" x14ac:dyDescent="0.3">
      <c r="A345">
        <v>315</v>
      </c>
      <c r="B345">
        <v>3.5788897596731575</v>
      </c>
      <c r="C345">
        <v>-7.8889759673157478E-2</v>
      </c>
      <c r="E345">
        <v>27.660510114335974</v>
      </c>
      <c r="F345">
        <v>3.9</v>
      </c>
    </row>
    <row r="346" spans="1:6" x14ac:dyDescent="0.3">
      <c r="A346">
        <v>316</v>
      </c>
      <c r="B346">
        <v>3.6339123955372288</v>
      </c>
      <c r="C346">
        <v>-3.391239553722869E-2</v>
      </c>
      <c r="E346">
        <v>27.748460861917327</v>
      </c>
      <c r="F346">
        <v>3.9</v>
      </c>
    </row>
    <row r="347" spans="1:6" x14ac:dyDescent="0.3">
      <c r="A347">
        <v>317</v>
      </c>
      <c r="B347">
        <v>3.7127704636870598</v>
      </c>
      <c r="C347">
        <v>-1.2770463687059586E-2</v>
      </c>
      <c r="E347">
        <v>27.836411609498683</v>
      </c>
      <c r="F347">
        <v>3.9</v>
      </c>
    </row>
    <row r="348" spans="1:6" x14ac:dyDescent="0.3">
      <c r="A348">
        <v>318</v>
      </c>
      <c r="B348">
        <v>3.3476163771568994</v>
      </c>
      <c r="C348">
        <v>0.25238362284310067</v>
      </c>
      <c r="E348">
        <v>27.924362357080035</v>
      </c>
      <c r="F348">
        <v>3.9</v>
      </c>
    </row>
    <row r="349" spans="1:6" x14ac:dyDescent="0.3">
      <c r="A349">
        <v>319</v>
      </c>
      <c r="B349">
        <v>3.5919864490561619</v>
      </c>
      <c r="C349">
        <v>0.40801355094383807</v>
      </c>
      <c r="E349">
        <v>28.012313104661391</v>
      </c>
      <c r="F349">
        <v>3.9</v>
      </c>
    </row>
    <row r="350" spans="1:6" x14ac:dyDescent="0.3">
      <c r="A350">
        <v>320</v>
      </c>
      <c r="B350">
        <v>3.5120905561385873</v>
      </c>
      <c r="C350">
        <v>8.790944386141275E-2</v>
      </c>
      <c r="E350">
        <v>28.100263852242744</v>
      </c>
      <c r="F350">
        <v>3.9</v>
      </c>
    </row>
    <row r="351" spans="1:6" x14ac:dyDescent="0.3">
      <c r="A351">
        <v>321</v>
      </c>
      <c r="B351">
        <v>3.574606750375537</v>
      </c>
      <c r="C351">
        <v>-0.37460675037553681</v>
      </c>
      <c r="E351">
        <v>28.1882145998241</v>
      </c>
      <c r="F351">
        <v>3.9</v>
      </c>
    </row>
    <row r="352" spans="1:6" x14ac:dyDescent="0.3">
      <c r="A352">
        <v>322</v>
      </c>
      <c r="B352">
        <v>3.4167032864605349</v>
      </c>
      <c r="C352">
        <v>0.38329671353946493</v>
      </c>
      <c r="E352">
        <v>28.276165347405453</v>
      </c>
      <c r="F352">
        <v>3.9</v>
      </c>
    </row>
    <row r="353" spans="1:6" x14ac:dyDescent="0.3">
      <c r="A353">
        <v>323</v>
      </c>
      <c r="B353">
        <v>3.5895447362656179</v>
      </c>
      <c r="C353">
        <v>-8.9544736265617875E-2</v>
      </c>
      <c r="E353">
        <v>28.364116094986809</v>
      </c>
      <c r="F353">
        <v>3.9</v>
      </c>
    </row>
    <row r="354" spans="1:6" x14ac:dyDescent="0.3">
      <c r="A354">
        <v>324</v>
      </c>
      <c r="B354">
        <v>3.4941387127845318</v>
      </c>
      <c r="C354">
        <v>-0.39413871278453172</v>
      </c>
      <c r="E354">
        <v>28.452066842568161</v>
      </c>
      <c r="F354">
        <v>3.9</v>
      </c>
    </row>
    <row r="355" spans="1:6" x14ac:dyDescent="0.3">
      <c r="A355">
        <v>325</v>
      </c>
      <c r="B355">
        <v>3.4926776690104551</v>
      </c>
      <c r="C355">
        <v>7.322330989544934E-3</v>
      </c>
      <c r="E355">
        <v>28.540017590149517</v>
      </c>
      <c r="F355">
        <v>3.9</v>
      </c>
    </row>
    <row r="356" spans="1:6" x14ac:dyDescent="0.3">
      <c r="A356">
        <v>326</v>
      </c>
      <c r="B356">
        <v>3.4681808799214977</v>
      </c>
      <c r="C356">
        <v>0.23181912007850247</v>
      </c>
      <c r="E356">
        <v>28.62796833773087</v>
      </c>
      <c r="F356">
        <v>3.9</v>
      </c>
    </row>
    <row r="357" spans="1:6" x14ac:dyDescent="0.3">
      <c r="A357">
        <v>327</v>
      </c>
      <c r="B357">
        <v>3.3241631145511956</v>
      </c>
      <c r="C357">
        <v>0.17583688544880438</v>
      </c>
      <c r="E357">
        <v>28.715919085312226</v>
      </c>
      <c r="F357">
        <v>3.9</v>
      </c>
    </row>
    <row r="358" spans="1:6" x14ac:dyDescent="0.3">
      <c r="A358">
        <v>328</v>
      </c>
      <c r="B358">
        <v>3.6684146336657779</v>
      </c>
      <c r="C358">
        <v>0.13158536633422191</v>
      </c>
      <c r="E358">
        <v>28.803869832893579</v>
      </c>
      <c r="F358">
        <v>3.9</v>
      </c>
    </row>
    <row r="359" spans="1:6" x14ac:dyDescent="0.3">
      <c r="A359">
        <v>329</v>
      </c>
      <c r="B359">
        <v>3.5994905993439836</v>
      </c>
      <c r="C359">
        <v>0.40050940065601637</v>
      </c>
      <c r="E359">
        <v>28.891820580474935</v>
      </c>
      <c r="F359">
        <v>3.9</v>
      </c>
    </row>
    <row r="360" spans="1:6" x14ac:dyDescent="0.3">
      <c r="A360">
        <v>330</v>
      </c>
      <c r="B360">
        <v>3.3339288281023074</v>
      </c>
      <c r="C360">
        <v>0.26607117189769269</v>
      </c>
      <c r="E360">
        <v>28.979771328056287</v>
      </c>
      <c r="F360">
        <v>3.9</v>
      </c>
    </row>
    <row r="361" spans="1:6" x14ac:dyDescent="0.3">
      <c r="A361">
        <v>331</v>
      </c>
      <c r="B361">
        <v>3.5730541320517415</v>
      </c>
      <c r="C361">
        <v>2.6945867948258595E-2</v>
      </c>
      <c r="E361">
        <v>29.067722075637644</v>
      </c>
      <c r="F361">
        <v>3.9</v>
      </c>
    </row>
    <row r="362" spans="1:6" x14ac:dyDescent="0.3">
      <c r="A362">
        <v>332</v>
      </c>
      <c r="B362">
        <v>4.3752757275557013</v>
      </c>
      <c r="C362">
        <v>1.2247242724442984</v>
      </c>
      <c r="E362">
        <v>29.155672823219</v>
      </c>
      <c r="F362">
        <v>3.9</v>
      </c>
    </row>
    <row r="363" spans="1:6" x14ac:dyDescent="0.3">
      <c r="A363">
        <v>333</v>
      </c>
      <c r="B363">
        <v>3.9348201495984485</v>
      </c>
      <c r="C363">
        <v>1.4651798504015519</v>
      </c>
      <c r="E363">
        <v>29.243623570800352</v>
      </c>
      <c r="F363">
        <v>3.9</v>
      </c>
    </row>
    <row r="364" spans="1:6" x14ac:dyDescent="0.3">
      <c r="A364">
        <v>334</v>
      </c>
      <c r="B364">
        <v>4.2116675855098498</v>
      </c>
      <c r="C364">
        <v>1.1883324144901506</v>
      </c>
      <c r="E364">
        <v>29.331574318381708</v>
      </c>
      <c r="F364">
        <v>3.9</v>
      </c>
    </row>
    <row r="365" spans="1:6" x14ac:dyDescent="0.3">
      <c r="A365">
        <v>335</v>
      </c>
      <c r="B365">
        <v>3.6862739451260413</v>
      </c>
      <c r="C365">
        <v>0.11372605487395848</v>
      </c>
      <c r="E365">
        <v>29.419525065963061</v>
      </c>
      <c r="F365">
        <v>3.9</v>
      </c>
    </row>
    <row r="366" spans="1:6" x14ac:dyDescent="0.3">
      <c r="A366">
        <v>336</v>
      </c>
      <c r="B366">
        <v>3.9167096586738728</v>
      </c>
      <c r="C366">
        <v>0.68329034132612687</v>
      </c>
      <c r="E366">
        <v>29.507475813544417</v>
      </c>
      <c r="F366">
        <v>3.9</v>
      </c>
    </row>
    <row r="367" spans="1:6" x14ac:dyDescent="0.3">
      <c r="A367">
        <v>337</v>
      </c>
      <c r="B367">
        <v>3.6169356682079163</v>
      </c>
      <c r="C367">
        <v>0.4830643317920833</v>
      </c>
      <c r="E367">
        <v>29.59542656112577</v>
      </c>
      <c r="F367">
        <v>3.9</v>
      </c>
    </row>
    <row r="368" spans="1:6" x14ac:dyDescent="0.3">
      <c r="A368">
        <v>338</v>
      </c>
      <c r="B368">
        <v>3.9258195785656764</v>
      </c>
      <c r="C368">
        <v>1.1741804214343232</v>
      </c>
      <c r="E368">
        <v>29.683377308707126</v>
      </c>
      <c r="F368">
        <v>3.9</v>
      </c>
    </row>
    <row r="369" spans="1:6" x14ac:dyDescent="0.3">
      <c r="A369">
        <v>339</v>
      </c>
      <c r="B369">
        <v>4.1016824699286243</v>
      </c>
      <c r="C369">
        <v>0.69831753007137554</v>
      </c>
      <c r="E369">
        <v>29.771328056288478</v>
      </c>
      <c r="F369">
        <v>3.9</v>
      </c>
    </row>
    <row r="370" spans="1:6" x14ac:dyDescent="0.3">
      <c r="A370">
        <v>340</v>
      </c>
      <c r="B370">
        <v>3.9834994173242171</v>
      </c>
      <c r="C370">
        <v>1.2165005826757831</v>
      </c>
      <c r="E370">
        <v>29.859278803869834</v>
      </c>
      <c r="F370">
        <v>3.9</v>
      </c>
    </row>
    <row r="371" spans="1:6" x14ac:dyDescent="0.3">
      <c r="A371">
        <v>341</v>
      </c>
      <c r="B371">
        <v>3.5565951637631583</v>
      </c>
      <c r="C371">
        <v>0.34340483623684159</v>
      </c>
      <c r="E371">
        <v>29.947229551451187</v>
      </c>
      <c r="F371">
        <v>3.9</v>
      </c>
    </row>
    <row r="372" spans="1:6" x14ac:dyDescent="0.3">
      <c r="A372">
        <v>342</v>
      </c>
      <c r="B372">
        <v>3.4957877137400635</v>
      </c>
      <c r="C372">
        <v>4.2122862599365263E-3</v>
      </c>
      <c r="E372">
        <v>30.035180299032543</v>
      </c>
      <c r="F372">
        <v>3.9</v>
      </c>
    </row>
    <row r="373" spans="1:6" x14ac:dyDescent="0.3">
      <c r="A373">
        <v>343</v>
      </c>
      <c r="B373">
        <v>3.9666299763861002</v>
      </c>
      <c r="C373">
        <v>0.53337002361389985</v>
      </c>
      <c r="E373">
        <v>30.123131046613896</v>
      </c>
      <c r="F373">
        <v>3.9</v>
      </c>
    </row>
    <row r="374" spans="1:6" x14ac:dyDescent="0.3">
      <c r="A374">
        <v>344</v>
      </c>
      <c r="B374">
        <v>3.5300706708293514</v>
      </c>
      <c r="C374">
        <v>-3.0070670829351442E-2</v>
      </c>
      <c r="E374">
        <v>30.211081794195252</v>
      </c>
      <c r="F374">
        <v>3.9</v>
      </c>
    </row>
    <row r="375" spans="1:6" x14ac:dyDescent="0.3">
      <c r="A375">
        <v>345</v>
      </c>
      <c r="B375">
        <v>4.171180036876577</v>
      </c>
      <c r="C375">
        <v>2.8819963123423165E-2</v>
      </c>
      <c r="E375">
        <v>30.299032541776604</v>
      </c>
      <c r="F375">
        <v>3.9</v>
      </c>
    </row>
    <row r="376" spans="1:6" x14ac:dyDescent="0.3">
      <c r="A376">
        <v>346</v>
      </c>
      <c r="B376">
        <v>3.8297290321381885</v>
      </c>
      <c r="C376">
        <v>7.0270967861811418E-2</v>
      </c>
      <c r="E376">
        <v>30.386983289357961</v>
      </c>
      <c r="F376">
        <v>3.9</v>
      </c>
    </row>
    <row r="377" spans="1:6" x14ac:dyDescent="0.3">
      <c r="A377">
        <v>347</v>
      </c>
      <c r="B377">
        <v>3.6520487478395771</v>
      </c>
      <c r="C377">
        <v>4.7951252160423063E-2</v>
      </c>
      <c r="E377">
        <v>30.474934036939313</v>
      </c>
      <c r="F377">
        <v>3.9</v>
      </c>
    </row>
    <row r="378" spans="1:6" x14ac:dyDescent="0.3">
      <c r="A378">
        <v>348</v>
      </c>
      <c r="B378">
        <v>3.4421160914396864</v>
      </c>
      <c r="C378">
        <v>0.55788390856031356</v>
      </c>
      <c r="E378">
        <v>30.562884784520669</v>
      </c>
      <c r="F378">
        <v>3.9</v>
      </c>
    </row>
    <row r="379" spans="1:6" x14ac:dyDescent="0.3">
      <c r="A379">
        <v>349</v>
      </c>
      <c r="B379">
        <v>3.6839372490476356</v>
      </c>
      <c r="C379">
        <v>0.916062750952364</v>
      </c>
      <c r="E379">
        <v>30.650835532102025</v>
      </c>
      <c r="F379">
        <v>3.9</v>
      </c>
    </row>
    <row r="380" spans="1:6" x14ac:dyDescent="0.3">
      <c r="A380">
        <v>350</v>
      </c>
      <c r="B380">
        <v>3.6443098521396826</v>
      </c>
      <c r="C380">
        <v>0.55569014786031756</v>
      </c>
      <c r="E380">
        <v>30.738786279683378</v>
      </c>
      <c r="F380">
        <v>3.9</v>
      </c>
    </row>
    <row r="381" spans="1:6" x14ac:dyDescent="0.3">
      <c r="A381">
        <v>351</v>
      </c>
      <c r="B381">
        <v>3.9412974291484257</v>
      </c>
      <c r="C381">
        <v>0.45870257085157462</v>
      </c>
      <c r="E381">
        <v>30.826737027264734</v>
      </c>
      <c r="F381">
        <v>3.9</v>
      </c>
    </row>
    <row r="382" spans="1:6" x14ac:dyDescent="0.3">
      <c r="A382">
        <v>352</v>
      </c>
      <c r="B382">
        <v>3.6491613300818404</v>
      </c>
      <c r="C382">
        <v>1.0508386699181598</v>
      </c>
      <c r="E382">
        <v>30.914687774846087</v>
      </c>
      <c r="F382">
        <v>3.9</v>
      </c>
    </row>
    <row r="383" spans="1:6" x14ac:dyDescent="0.3">
      <c r="A383">
        <v>353</v>
      </c>
      <c r="B383">
        <v>3.491490150615491</v>
      </c>
      <c r="C383">
        <v>8.5098493845090495E-3</v>
      </c>
      <c r="E383">
        <v>31.002638522427443</v>
      </c>
      <c r="F383">
        <v>3.9</v>
      </c>
    </row>
    <row r="384" spans="1:6" x14ac:dyDescent="0.3">
      <c r="A384">
        <v>354</v>
      </c>
      <c r="B384">
        <v>3.8218120723485187</v>
      </c>
      <c r="C384">
        <v>-0.22181207234851863</v>
      </c>
      <c r="E384">
        <v>31.090589270008795</v>
      </c>
      <c r="F384">
        <v>3.9</v>
      </c>
    </row>
    <row r="385" spans="1:6" x14ac:dyDescent="0.3">
      <c r="A385">
        <v>355</v>
      </c>
      <c r="B385">
        <v>3.5922928641965868</v>
      </c>
      <c r="C385">
        <v>0.30770713580341313</v>
      </c>
      <c r="E385">
        <v>31.178540017590151</v>
      </c>
      <c r="F385">
        <v>3.9</v>
      </c>
    </row>
    <row r="386" spans="1:6" x14ac:dyDescent="0.3">
      <c r="A386">
        <v>356</v>
      </c>
      <c r="B386">
        <v>3.3700353149209938</v>
      </c>
      <c r="C386">
        <v>0.22996468507900625</v>
      </c>
      <c r="E386">
        <v>31.266490765171504</v>
      </c>
      <c r="F386">
        <v>3.9</v>
      </c>
    </row>
    <row r="387" spans="1:6" x14ac:dyDescent="0.3">
      <c r="A387">
        <v>357</v>
      </c>
      <c r="B387">
        <v>4.4154651244783016</v>
      </c>
      <c r="C387">
        <v>1.5845348755216984</v>
      </c>
      <c r="E387">
        <v>31.35444151275286</v>
      </c>
      <c r="F387">
        <v>3.9</v>
      </c>
    </row>
    <row r="388" spans="1:6" x14ac:dyDescent="0.3">
      <c r="A388">
        <v>358</v>
      </c>
      <c r="B388">
        <v>4.3006487371518816</v>
      </c>
      <c r="C388">
        <v>1.5993512628481188</v>
      </c>
      <c r="E388">
        <v>31.442392260334213</v>
      </c>
      <c r="F388">
        <v>3.9</v>
      </c>
    </row>
    <row r="389" spans="1:6" x14ac:dyDescent="0.3">
      <c r="A389">
        <v>359</v>
      </c>
      <c r="B389">
        <v>3.7358436742350913</v>
      </c>
      <c r="C389">
        <v>-3.5843674235091161E-2</v>
      </c>
      <c r="E389">
        <v>31.530343007915569</v>
      </c>
      <c r="F389">
        <v>3.9</v>
      </c>
    </row>
    <row r="390" spans="1:6" x14ac:dyDescent="0.3">
      <c r="A390">
        <v>360</v>
      </c>
      <c r="B390">
        <v>3.4131100497922957</v>
      </c>
      <c r="C390">
        <v>0.4868899502077042</v>
      </c>
      <c r="E390">
        <v>31.618293755496921</v>
      </c>
      <c r="F390">
        <v>3.94</v>
      </c>
    </row>
    <row r="391" spans="1:6" x14ac:dyDescent="0.3">
      <c r="A391">
        <v>361</v>
      </c>
      <c r="B391">
        <v>3.7380965870212508</v>
      </c>
      <c r="C391">
        <v>0.36190341297874884</v>
      </c>
      <c r="E391">
        <v>31.706244503078278</v>
      </c>
      <c r="F391">
        <v>3.94</v>
      </c>
    </row>
    <row r="392" spans="1:6" x14ac:dyDescent="0.3">
      <c r="A392">
        <v>362</v>
      </c>
      <c r="B392">
        <v>3.64472360363375</v>
      </c>
      <c r="C392">
        <v>-4.4723603633749942E-2</v>
      </c>
      <c r="E392">
        <v>31.79419525065963</v>
      </c>
      <c r="F392">
        <v>4</v>
      </c>
    </row>
    <row r="393" spans="1:6" x14ac:dyDescent="0.3">
      <c r="A393">
        <v>363</v>
      </c>
      <c r="B393">
        <v>3.6461056796009625</v>
      </c>
      <c r="C393">
        <v>0.55389432039903763</v>
      </c>
      <c r="E393">
        <v>31.882145998240986</v>
      </c>
      <c r="F393">
        <v>4</v>
      </c>
    </row>
    <row r="394" spans="1:6" x14ac:dyDescent="0.3">
      <c r="A394">
        <v>364</v>
      </c>
      <c r="B394">
        <v>5.1524725980793082</v>
      </c>
      <c r="C394">
        <v>0.4475274019206914</v>
      </c>
      <c r="E394">
        <v>31.970096745822339</v>
      </c>
      <c r="F394">
        <v>4</v>
      </c>
    </row>
    <row r="395" spans="1:6" x14ac:dyDescent="0.3">
      <c r="A395">
        <v>365</v>
      </c>
      <c r="B395">
        <v>5.2622998277798541</v>
      </c>
      <c r="C395">
        <v>0.53770017222014577</v>
      </c>
      <c r="E395">
        <v>32.058047493403699</v>
      </c>
      <c r="F395">
        <v>4</v>
      </c>
    </row>
    <row r="396" spans="1:6" x14ac:dyDescent="0.3">
      <c r="A396">
        <v>366</v>
      </c>
      <c r="B396">
        <v>5.5058368226582655</v>
      </c>
      <c r="C396">
        <v>-0.10583682265826511</v>
      </c>
      <c r="E396">
        <v>32.145998240985051</v>
      </c>
      <c r="F396">
        <v>4</v>
      </c>
    </row>
    <row r="397" spans="1:6" x14ac:dyDescent="0.3">
      <c r="A397">
        <v>367</v>
      </c>
      <c r="B397">
        <v>5.291666183827382</v>
      </c>
      <c r="C397">
        <v>0.10833381617261839</v>
      </c>
      <c r="E397">
        <v>32.233948988566411</v>
      </c>
      <c r="F397">
        <v>4</v>
      </c>
    </row>
    <row r="398" spans="1:6" x14ac:dyDescent="0.3">
      <c r="A398">
        <v>368</v>
      </c>
      <c r="B398">
        <v>4.9376152668013793</v>
      </c>
      <c r="C398">
        <v>-0.13761526680137948</v>
      </c>
      <c r="E398">
        <v>32.321899736147763</v>
      </c>
      <c r="F398">
        <v>4</v>
      </c>
    </row>
    <row r="399" spans="1:6" x14ac:dyDescent="0.3">
      <c r="A399">
        <v>369</v>
      </c>
      <c r="B399">
        <v>5.058641142410381</v>
      </c>
      <c r="C399">
        <v>0.14135885758961919</v>
      </c>
      <c r="E399">
        <v>32.409850483729116</v>
      </c>
      <c r="F399">
        <v>4</v>
      </c>
    </row>
    <row r="400" spans="1:6" x14ac:dyDescent="0.3">
      <c r="A400">
        <v>370</v>
      </c>
      <c r="B400">
        <v>5.1102067355566403</v>
      </c>
      <c r="C400">
        <v>0.38979326444335971</v>
      </c>
      <c r="E400">
        <v>32.497801231310468</v>
      </c>
      <c r="F400">
        <v>4</v>
      </c>
    </row>
    <row r="401" spans="1:6" x14ac:dyDescent="0.3">
      <c r="A401">
        <v>371</v>
      </c>
      <c r="B401">
        <v>5.3199286191339681</v>
      </c>
      <c r="C401">
        <v>-1.9928619133968262E-2</v>
      </c>
      <c r="E401">
        <v>32.585751978891828</v>
      </c>
      <c r="F401">
        <v>4</v>
      </c>
    </row>
    <row r="402" spans="1:6" x14ac:dyDescent="0.3">
      <c r="A402">
        <v>372</v>
      </c>
      <c r="B402">
        <v>5.1683613920472915</v>
      </c>
      <c r="C402">
        <v>-0.36836139204729168</v>
      </c>
      <c r="E402">
        <v>32.673702726473181</v>
      </c>
      <c r="F402">
        <v>4</v>
      </c>
    </row>
    <row r="403" spans="1:6" x14ac:dyDescent="0.3">
      <c r="A403">
        <v>373</v>
      </c>
      <c r="B403">
        <v>5.2045543620422752</v>
      </c>
      <c r="C403">
        <v>-0.10455436204227553</v>
      </c>
      <c r="E403">
        <v>32.761653474054533</v>
      </c>
      <c r="F403">
        <v>4</v>
      </c>
    </row>
    <row r="404" spans="1:6" x14ac:dyDescent="0.3">
      <c r="A404">
        <v>374</v>
      </c>
      <c r="B404">
        <v>3.9181299239565144</v>
      </c>
      <c r="C404">
        <v>-1.8129923956514471E-2</v>
      </c>
      <c r="E404">
        <v>32.849604221635886</v>
      </c>
      <c r="F404">
        <v>4</v>
      </c>
    </row>
    <row r="405" spans="1:6" x14ac:dyDescent="0.3">
      <c r="A405">
        <v>375</v>
      </c>
      <c r="B405">
        <v>3.9494032520394455</v>
      </c>
      <c r="C405">
        <v>0.15059674796055411</v>
      </c>
      <c r="E405">
        <v>32.937554969217246</v>
      </c>
      <c r="F405">
        <v>4</v>
      </c>
    </row>
    <row r="406" spans="1:6" x14ac:dyDescent="0.3">
      <c r="A406">
        <v>376</v>
      </c>
      <c r="B406">
        <v>3.9001856726072028</v>
      </c>
      <c r="C406">
        <v>-0.10018567260720301</v>
      </c>
      <c r="E406">
        <v>33.025505716798598</v>
      </c>
      <c r="F406">
        <v>4</v>
      </c>
    </row>
    <row r="407" spans="1:6" x14ac:dyDescent="0.3">
      <c r="A407">
        <v>377</v>
      </c>
      <c r="B407">
        <v>3.8156857376915032</v>
      </c>
      <c r="C407">
        <v>-0.51568573769150339</v>
      </c>
      <c r="E407">
        <v>33.113456464379951</v>
      </c>
      <c r="F407">
        <v>4</v>
      </c>
    </row>
    <row r="408" spans="1:6" x14ac:dyDescent="0.3">
      <c r="A408">
        <v>378</v>
      </c>
      <c r="B408">
        <v>3.9076467502374737</v>
      </c>
      <c r="C408">
        <v>-0.10764675023747383</v>
      </c>
      <c r="E408">
        <v>33.201407211961303</v>
      </c>
      <c r="F408">
        <v>4</v>
      </c>
    </row>
    <row r="409" spans="1:6" x14ac:dyDescent="0.3">
      <c r="A409">
        <v>379</v>
      </c>
      <c r="B409">
        <v>3.9195717239637435</v>
      </c>
      <c r="C409">
        <v>-1.9571723963743626E-2</v>
      </c>
      <c r="E409">
        <v>33.289357959542663</v>
      </c>
      <c r="F409">
        <v>4</v>
      </c>
    </row>
    <row r="410" spans="1:6" x14ac:dyDescent="0.3">
      <c r="A410">
        <v>380</v>
      </c>
      <c r="B410">
        <v>3.7625397703549308</v>
      </c>
      <c r="C410">
        <v>-0.3625397703549309</v>
      </c>
      <c r="E410">
        <v>33.377308707124016</v>
      </c>
      <c r="F410">
        <v>4</v>
      </c>
    </row>
    <row r="411" spans="1:6" x14ac:dyDescent="0.3">
      <c r="A411">
        <v>381</v>
      </c>
      <c r="B411">
        <v>3.8056210755589968</v>
      </c>
      <c r="C411">
        <v>-0.20562107555899667</v>
      </c>
      <c r="E411">
        <v>33.465259454705368</v>
      </c>
      <c r="F411">
        <v>4.0599999999999996</v>
      </c>
    </row>
    <row r="412" spans="1:6" x14ac:dyDescent="0.3">
      <c r="A412">
        <v>382</v>
      </c>
      <c r="B412">
        <v>3.8375009341718291</v>
      </c>
      <c r="C412">
        <v>-0.23750093417182905</v>
      </c>
      <c r="E412">
        <v>33.553210202286721</v>
      </c>
      <c r="F412">
        <v>4.0599999999999996</v>
      </c>
    </row>
    <row r="413" spans="1:6" x14ac:dyDescent="0.3">
      <c r="A413">
        <v>383</v>
      </c>
      <c r="B413">
        <v>3.7577502704122629</v>
      </c>
      <c r="C413">
        <v>-0.45775027041226313</v>
      </c>
      <c r="E413">
        <v>33.64116094986808</v>
      </c>
      <c r="F413">
        <v>4.09</v>
      </c>
    </row>
    <row r="414" spans="1:6" x14ac:dyDescent="0.3">
      <c r="A414">
        <v>384</v>
      </c>
      <c r="B414">
        <v>4.795740549434429</v>
      </c>
      <c r="C414">
        <v>1.3042594505655707</v>
      </c>
      <c r="E414">
        <v>33.729111697449433</v>
      </c>
      <c r="F414">
        <v>4.0999999999999996</v>
      </c>
    </row>
    <row r="415" spans="1:6" x14ac:dyDescent="0.3">
      <c r="A415">
        <v>385</v>
      </c>
      <c r="B415">
        <v>3.8528772617513929</v>
      </c>
      <c r="C415">
        <v>4.7122738248607021E-2</v>
      </c>
      <c r="E415">
        <v>33.817062445030786</v>
      </c>
      <c r="F415">
        <v>4.0999999999999996</v>
      </c>
    </row>
    <row r="416" spans="1:6" x14ac:dyDescent="0.3">
      <c r="A416">
        <v>386</v>
      </c>
      <c r="B416">
        <v>3.9755928963751357</v>
      </c>
      <c r="C416">
        <v>-7.5592896375135776E-2</v>
      </c>
      <c r="E416">
        <v>33.905013192612145</v>
      </c>
      <c r="F416">
        <v>4.0999999999999996</v>
      </c>
    </row>
    <row r="417" spans="1:6" x14ac:dyDescent="0.3">
      <c r="A417">
        <v>387</v>
      </c>
      <c r="B417">
        <v>3.9326490571989163</v>
      </c>
      <c r="C417">
        <v>0.26735094280108385</v>
      </c>
      <c r="E417">
        <v>33.992963940193498</v>
      </c>
      <c r="F417">
        <v>4.0999999999999996</v>
      </c>
    </row>
    <row r="418" spans="1:6" x14ac:dyDescent="0.3">
      <c r="A418">
        <v>388</v>
      </c>
      <c r="B418">
        <v>3.9403846524262911</v>
      </c>
      <c r="C418">
        <v>-0.14038465242629128</v>
      </c>
      <c r="E418">
        <v>34.08091468777485</v>
      </c>
      <c r="F418">
        <v>4.0999999999999996</v>
      </c>
    </row>
    <row r="419" spans="1:6" x14ac:dyDescent="0.3">
      <c r="A419">
        <v>389</v>
      </c>
      <c r="B419">
        <v>3.9191116781726856</v>
      </c>
      <c r="C419">
        <v>-0.31911167817268549</v>
      </c>
      <c r="E419">
        <v>34.168865435356203</v>
      </c>
      <c r="F419">
        <v>4.0999999999999996</v>
      </c>
    </row>
    <row r="420" spans="1:6" x14ac:dyDescent="0.3">
      <c r="A420">
        <v>390</v>
      </c>
      <c r="B420">
        <v>3.8976903945432624</v>
      </c>
      <c r="C420">
        <v>-0.29769039454326229</v>
      </c>
      <c r="E420">
        <v>34.256816182937563</v>
      </c>
      <c r="F420">
        <v>4.0999999999999996</v>
      </c>
    </row>
    <row r="421" spans="1:6" x14ac:dyDescent="0.3">
      <c r="A421">
        <v>391</v>
      </c>
      <c r="B421">
        <v>3.8452258246230722</v>
      </c>
      <c r="C421">
        <v>-0.24522582462307208</v>
      </c>
      <c r="E421">
        <v>34.344766930518915</v>
      </c>
      <c r="F421">
        <v>4.0999999999999996</v>
      </c>
    </row>
    <row r="422" spans="1:6" x14ac:dyDescent="0.3">
      <c r="A422">
        <v>392</v>
      </c>
      <c r="B422">
        <v>3.8633025739771254</v>
      </c>
      <c r="C422">
        <v>-0.26330257397712531</v>
      </c>
      <c r="E422">
        <v>34.432717678100268</v>
      </c>
      <c r="F422">
        <v>4.0999999999999996</v>
      </c>
    </row>
    <row r="423" spans="1:6" x14ac:dyDescent="0.3">
      <c r="A423">
        <v>393</v>
      </c>
      <c r="B423">
        <v>4.8366517087830729</v>
      </c>
      <c r="C423">
        <v>0.56334829121692742</v>
      </c>
      <c r="E423">
        <v>34.52066842568162</v>
      </c>
      <c r="F423">
        <v>4.0999999999999996</v>
      </c>
    </row>
    <row r="424" spans="1:6" x14ac:dyDescent="0.3">
      <c r="A424">
        <v>394</v>
      </c>
      <c r="B424">
        <v>3.7733309586252965</v>
      </c>
      <c r="C424">
        <v>-0.47333095862529673</v>
      </c>
      <c r="E424">
        <v>34.60861917326298</v>
      </c>
      <c r="F424">
        <v>4.0999999999999996</v>
      </c>
    </row>
    <row r="425" spans="1:6" x14ac:dyDescent="0.3">
      <c r="A425">
        <v>395</v>
      </c>
      <c r="B425">
        <v>3.7788730354651583</v>
      </c>
      <c r="C425">
        <v>-0.37887303546515838</v>
      </c>
      <c r="E425">
        <v>34.696569920844333</v>
      </c>
      <c r="F425">
        <v>4.0999999999999996</v>
      </c>
    </row>
    <row r="426" spans="1:6" x14ac:dyDescent="0.3">
      <c r="A426">
        <v>396</v>
      </c>
      <c r="B426">
        <v>3.7936362790592049</v>
      </c>
      <c r="C426">
        <v>-0.29363627905920486</v>
      </c>
      <c r="E426">
        <v>34.784520668425685</v>
      </c>
      <c r="F426">
        <v>4.0999999999999996</v>
      </c>
    </row>
    <row r="427" spans="1:6" x14ac:dyDescent="0.3">
      <c r="A427">
        <v>397</v>
      </c>
      <c r="B427">
        <v>3.8546807976570405</v>
      </c>
      <c r="C427">
        <v>-0.25468079765704044</v>
      </c>
      <c r="E427">
        <v>34.872471416007038</v>
      </c>
      <c r="F427">
        <v>4.0999999999999996</v>
      </c>
    </row>
    <row r="428" spans="1:6" x14ac:dyDescent="0.3">
      <c r="A428">
        <v>398</v>
      </c>
      <c r="B428">
        <v>3.9174556767848543</v>
      </c>
      <c r="C428">
        <v>-0.11745567678485447</v>
      </c>
      <c r="E428">
        <v>34.960422163588397</v>
      </c>
      <c r="F428">
        <v>4.0999999999999996</v>
      </c>
    </row>
    <row r="429" spans="1:6" x14ac:dyDescent="0.3">
      <c r="A429">
        <v>399</v>
      </c>
      <c r="B429">
        <v>4.1360856066717098</v>
      </c>
      <c r="C429">
        <v>-3.6085606671710124E-2</v>
      </c>
      <c r="E429">
        <v>35.04837291116975</v>
      </c>
      <c r="F429">
        <v>4.0999999999999996</v>
      </c>
    </row>
    <row r="430" spans="1:6" x14ac:dyDescent="0.3">
      <c r="A430">
        <v>400</v>
      </c>
      <c r="B430">
        <v>4.293628139545917</v>
      </c>
      <c r="C430">
        <v>0.20637186045408296</v>
      </c>
      <c r="E430">
        <v>35.136323658751103</v>
      </c>
      <c r="F430">
        <v>4.0999999999999996</v>
      </c>
    </row>
    <row r="431" spans="1:6" x14ac:dyDescent="0.3">
      <c r="A431">
        <v>401</v>
      </c>
      <c r="B431">
        <v>4.4271379970123412</v>
      </c>
      <c r="C431">
        <v>0.37286200298765859</v>
      </c>
      <c r="E431">
        <v>35.224274406332455</v>
      </c>
      <c r="F431">
        <v>4.2</v>
      </c>
    </row>
    <row r="432" spans="1:6" x14ac:dyDescent="0.3">
      <c r="A432">
        <v>402</v>
      </c>
      <c r="B432">
        <v>5.245212351322925</v>
      </c>
      <c r="C432">
        <v>-0.14521235132292531</v>
      </c>
      <c r="E432">
        <v>35.312225153913815</v>
      </c>
      <c r="F432">
        <v>4.2</v>
      </c>
    </row>
    <row r="433" spans="1:6" x14ac:dyDescent="0.3">
      <c r="A433">
        <v>403</v>
      </c>
      <c r="B433">
        <v>4.0604058101385112</v>
      </c>
      <c r="C433">
        <v>3.9594189861488438E-2</v>
      </c>
      <c r="E433">
        <v>35.400175901495167</v>
      </c>
      <c r="F433">
        <v>4.2</v>
      </c>
    </row>
    <row r="434" spans="1:6" x14ac:dyDescent="0.3">
      <c r="A434">
        <v>404</v>
      </c>
      <c r="B434">
        <v>4.0383333783385806</v>
      </c>
      <c r="C434">
        <v>-3.8333378338580637E-2</v>
      </c>
      <c r="E434">
        <v>35.48812664907652</v>
      </c>
      <c r="F434">
        <v>4.2</v>
      </c>
    </row>
    <row r="435" spans="1:6" x14ac:dyDescent="0.3">
      <c r="A435">
        <v>405</v>
      </c>
      <c r="B435">
        <v>3.7837511013896683</v>
      </c>
      <c r="C435">
        <v>-0.38375110138966839</v>
      </c>
      <c r="E435">
        <v>35.57607739665788</v>
      </c>
      <c r="F435">
        <v>4.2</v>
      </c>
    </row>
    <row r="436" spans="1:6" x14ac:dyDescent="0.3">
      <c r="A436">
        <v>406</v>
      </c>
      <c r="B436">
        <v>4.1109970305051338</v>
      </c>
      <c r="C436">
        <v>0.28900296949486659</v>
      </c>
      <c r="E436">
        <v>35.664028144239232</v>
      </c>
      <c r="F436">
        <v>4.2</v>
      </c>
    </row>
    <row r="437" spans="1:6" x14ac:dyDescent="0.3">
      <c r="A437">
        <v>407</v>
      </c>
      <c r="B437">
        <v>5.0935013788550636</v>
      </c>
      <c r="C437">
        <v>-0.19350137885506324</v>
      </c>
      <c r="E437">
        <v>35.751978891820585</v>
      </c>
      <c r="F437">
        <v>4.2</v>
      </c>
    </row>
    <row r="438" spans="1:6" x14ac:dyDescent="0.3">
      <c r="A438">
        <v>408</v>
      </c>
      <c r="B438">
        <v>3.9447608813053265</v>
      </c>
      <c r="C438">
        <v>5.5239118694673461E-2</v>
      </c>
      <c r="E438">
        <v>35.839929639401937</v>
      </c>
      <c r="F438">
        <v>4.2</v>
      </c>
    </row>
    <row r="439" spans="1:6" x14ac:dyDescent="0.3">
      <c r="A439">
        <v>409</v>
      </c>
      <c r="B439">
        <v>4.099953210156241</v>
      </c>
      <c r="C439">
        <v>0.10004678984375914</v>
      </c>
      <c r="E439">
        <v>35.927880386983297</v>
      </c>
      <c r="F439">
        <v>4.2</v>
      </c>
    </row>
    <row r="440" spans="1:6" x14ac:dyDescent="0.3">
      <c r="A440">
        <v>410</v>
      </c>
      <c r="B440">
        <v>5.3037616428066094</v>
      </c>
      <c r="C440">
        <v>0.89623835719339073</v>
      </c>
      <c r="E440">
        <v>36.01583113456465</v>
      </c>
      <c r="F440">
        <v>4.2</v>
      </c>
    </row>
    <row r="441" spans="1:6" x14ac:dyDescent="0.3">
      <c r="A441">
        <v>411</v>
      </c>
      <c r="B441">
        <v>3.8908759105372699</v>
      </c>
      <c r="C441">
        <v>-0.19087591053726971</v>
      </c>
      <c r="E441">
        <v>36.103781882146002</v>
      </c>
      <c r="F441">
        <v>4.2</v>
      </c>
    </row>
    <row r="442" spans="1:6" x14ac:dyDescent="0.3">
      <c r="A442">
        <v>412</v>
      </c>
      <c r="B442">
        <v>3.916062065715272</v>
      </c>
      <c r="C442">
        <v>-0.31606206571527196</v>
      </c>
      <c r="E442">
        <v>36.191732629727355</v>
      </c>
      <c r="F442">
        <v>4.2</v>
      </c>
    </row>
    <row r="443" spans="1:6" x14ac:dyDescent="0.3">
      <c r="A443">
        <v>413</v>
      </c>
      <c r="B443">
        <v>3.7834636071965555</v>
      </c>
      <c r="C443">
        <v>-0.2834636071965555</v>
      </c>
      <c r="E443">
        <v>36.279683377308714</v>
      </c>
      <c r="F443">
        <v>4.2</v>
      </c>
    </row>
    <row r="444" spans="1:6" x14ac:dyDescent="0.3">
      <c r="A444">
        <v>414</v>
      </c>
      <c r="B444">
        <v>3.7986234621394197</v>
      </c>
      <c r="C444">
        <v>-0.2986234621394197</v>
      </c>
      <c r="E444">
        <v>36.367634124890067</v>
      </c>
      <c r="F444">
        <v>4.26</v>
      </c>
    </row>
    <row r="445" spans="1:6" x14ac:dyDescent="0.3">
      <c r="A445">
        <v>415</v>
      </c>
      <c r="B445">
        <v>3.8181527151655898</v>
      </c>
      <c r="C445">
        <v>-0.11815271516558967</v>
      </c>
      <c r="E445">
        <v>36.45558487247142</v>
      </c>
      <c r="F445">
        <v>4.28</v>
      </c>
    </row>
    <row r="446" spans="1:6" x14ac:dyDescent="0.3">
      <c r="A446">
        <v>416</v>
      </c>
      <c r="B446">
        <v>3.8457811488425389</v>
      </c>
      <c r="C446">
        <v>-4.5781148842539032E-2</v>
      </c>
      <c r="E446">
        <v>36.543535620052772</v>
      </c>
      <c r="F446">
        <v>4.28</v>
      </c>
    </row>
    <row r="447" spans="1:6" x14ac:dyDescent="0.3">
      <c r="A447">
        <v>417</v>
      </c>
      <c r="B447">
        <v>3.804032721395854</v>
      </c>
      <c r="C447">
        <v>-0.5040327213958542</v>
      </c>
      <c r="E447">
        <v>36.631486367634132</v>
      </c>
      <c r="F447">
        <v>4.3</v>
      </c>
    </row>
    <row r="448" spans="1:6" x14ac:dyDescent="0.3">
      <c r="A448">
        <v>418</v>
      </c>
      <c r="B448">
        <v>3.7795691886831948</v>
      </c>
      <c r="C448">
        <v>-0.37956918868319489</v>
      </c>
      <c r="E448">
        <v>36.719437115215484</v>
      </c>
      <c r="F448">
        <v>4.3</v>
      </c>
    </row>
    <row r="449" spans="1:6" x14ac:dyDescent="0.3">
      <c r="A449">
        <v>419</v>
      </c>
      <c r="B449">
        <v>3.8579584168363796</v>
      </c>
      <c r="C449">
        <v>-0.15795841683637946</v>
      </c>
      <c r="E449">
        <v>36.807387862796837</v>
      </c>
      <c r="F449">
        <v>4.3</v>
      </c>
    </row>
    <row r="450" spans="1:6" x14ac:dyDescent="0.3">
      <c r="A450">
        <v>420</v>
      </c>
      <c r="B450">
        <v>3.8633182186198192</v>
      </c>
      <c r="C450">
        <v>3.6681781380180745E-2</v>
      </c>
      <c r="E450">
        <v>36.89533861037819</v>
      </c>
      <c r="F450">
        <v>4.3</v>
      </c>
    </row>
    <row r="451" spans="1:6" x14ac:dyDescent="0.3">
      <c r="A451">
        <v>421</v>
      </c>
      <c r="B451">
        <v>3.8085863789339247</v>
      </c>
      <c r="C451">
        <v>-0.10858637893392453</v>
      </c>
      <c r="E451">
        <v>36.983289357959549</v>
      </c>
      <c r="F451">
        <v>4.3</v>
      </c>
    </row>
    <row r="452" spans="1:6" x14ac:dyDescent="0.3">
      <c r="A452">
        <v>422</v>
      </c>
      <c r="B452">
        <v>3.814016118227352</v>
      </c>
      <c r="C452">
        <v>-0.31401611822735198</v>
      </c>
      <c r="E452">
        <v>37.071240105540902</v>
      </c>
      <c r="F452">
        <v>4.3</v>
      </c>
    </row>
    <row r="453" spans="1:6" x14ac:dyDescent="0.3">
      <c r="A453">
        <v>423</v>
      </c>
      <c r="B453">
        <v>4.0004095224324985</v>
      </c>
      <c r="C453">
        <v>9.9590477567501168E-2</v>
      </c>
      <c r="E453">
        <v>37.159190853122254</v>
      </c>
      <c r="F453">
        <v>4.3</v>
      </c>
    </row>
    <row r="454" spans="1:6" x14ac:dyDescent="0.3">
      <c r="A454">
        <v>424</v>
      </c>
      <c r="B454">
        <v>4.0075182942482979</v>
      </c>
      <c r="C454">
        <v>-0.20751829424829804</v>
      </c>
      <c r="E454">
        <v>37.247141600703614</v>
      </c>
      <c r="F454">
        <v>4.3</v>
      </c>
    </row>
    <row r="455" spans="1:6" x14ac:dyDescent="0.3">
      <c r="A455">
        <v>425</v>
      </c>
      <c r="B455">
        <v>3.881254165657221</v>
      </c>
      <c r="C455">
        <v>1.8745834342778878E-2</v>
      </c>
      <c r="E455">
        <v>37.335092348284967</v>
      </c>
      <c r="F455">
        <v>4.3</v>
      </c>
    </row>
    <row r="456" spans="1:6" x14ac:dyDescent="0.3">
      <c r="A456">
        <v>426</v>
      </c>
      <c r="B456">
        <v>3.77724382285867</v>
      </c>
      <c r="C456">
        <v>-0.37724382285867009</v>
      </c>
      <c r="E456">
        <v>37.423043095866319</v>
      </c>
      <c r="F456">
        <v>4.3</v>
      </c>
    </row>
    <row r="457" spans="1:6" x14ac:dyDescent="0.3">
      <c r="A457">
        <v>427</v>
      </c>
      <c r="B457">
        <v>5.3807465352910029</v>
      </c>
      <c r="C457">
        <v>1.0192534647089975</v>
      </c>
      <c r="E457">
        <v>37.510993843447672</v>
      </c>
      <c r="F457">
        <v>4.3899999999999997</v>
      </c>
    </row>
    <row r="458" spans="1:6" x14ac:dyDescent="0.3">
      <c r="A458">
        <v>428</v>
      </c>
      <c r="B458">
        <v>3.9102310200331334</v>
      </c>
      <c r="C458">
        <v>-0.11023102003313356</v>
      </c>
      <c r="E458">
        <v>37.598944591029031</v>
      </c>
      <c r="F458">
        <v>4.3899999999999997</v>
      </c>
    </row>
    <row r="459" spans="1:6" x14ac:dyDescent="0.3">
      <c r="A459">
        <v>429</v>
      </c>
      <c r="B459">
        <v>3.7959099579754483</v>
      </c>
      <c r="C459">
        <v>-0.29590995797544828</v>
      </c>
      <c r="E459">
        <v>37.686895338610384</v>
      </c>
      <c r="F459">
        <v>4.4000000000000004</v>
      </c>
    </row>
    <row r="460" spans="1:6" x14ac:dyDescent="0.3">
      <c r="A460">
        <v>430</v>
      </c>
      <c r="B460">
        <v>3.8266651567208276</v>
      </c>
      <c r="C460">
        <v>-0.32666515672082763</v>
      </c>
      <c r="E460">
        <v>37.774846086191737</v>
      </c>
      <c r="F460">
        <v>4.4000000000000004</v>
      </c>
    </row>
    <row r="461" spans="1:6" x14ac:dyDescent="0.3">
      <c r="A461">
        <v>431</v>
      </c>
      <c r="B461">
        <v>3.7464144324383404</v>
      </c>
      <c r="C461">
        <v>-0.44641443243834056</v>
      </c>
      <c r="E461">
        <v>37.862796833773089</v>
      </c>
      <c r="F461">
        <v>4.4000000000000004</v>
      </c>
    </row>
    <row r="462" spans="1:6" x14ac:dyDescent="0.3">
      <c r="A462">
        <v>432</v>
      </c>
      <c r="B462">
        <v>3.78201703139788</v>
      </c>
      <c r="C462">
        <v>-0.28201703139788004</v>
      </c>
      <c r="E462">
        <v>37.950747581354449</v>
      </c>
      <c r="F462">
        <v>4.4000000000000004</v>
      </c>
    </row>
    <row r="463" spans="1:6" x14ac:dyDescent="0.3">
      <c r="A463">
        <v>433</v>
      </c>
      <c r="B463">
        <v>3.7195921589523735</v>
      </c>
      <c r="C463">
        <v>-0.51959215895237332</v>
      </c>
      <c r="E463">
        <v>38.038698328935801</v>
      </c>
      <c r="F463">
        <v>4.4000000000000004</v>
      </c>
    </row>
    <row r="464" spans="1:6" x14ac:dyDescent="0.3">
      <c r="A464">
        <v>434</v>
      </c>
      <c r="B464">
        <v>3.7809475741933358</v>
      </c>
      <c r="C464">
        <v>-0.28094757419333583</v>
      </c>
      <c r="E464">
        <v>38.126649076517154</v>
      </c>
      <c r="F464">
        <v>4.4000000000000004</v>
      </c>
    </row>
    <row r="465" spans="1:6" x14ac:dyDescent="0.3">
      <c r="A465">
        <v>435</v>
      </c>
      <c r="B465">
        <v>3.8923850919266454</v>
      </c>
      <c r="C465">
        <v>-9.2385091926645568E-2</v>
      </c>
      <c r="E465">
        <v>38.214599824098507</v>
      </c>
      <c r="F465">
        <v>4.4000000000000004</v>
      </c>
    </row>
    <row r="466" spans="1:6" x14ac:dyDescent="0.3">
      <c r="A466">
        <v>436</v>
      </c>
      <c r="B466">
        <v>3.8984113300079137</v>
      </c>
      <c r="C466">
        <v>-0.29841133000791364</v>
      </c>
      <c r="E466">
        <v>38.302550571679866</v>
      </c>
      <c r="F466">
        <v>4.4000000000000004</v>
      </c>
    </row>
    <row r="467" spans="1:6" x14ac:dyDescent="0.3">
      <c r="A467">
        <v>437</v>
      </c>
      <c r="B467">
        <v>3.8536054717557775</v>
      </c>
      <c r="C467">
        <v>4.6394528244222411E-2</v>
      </c>
      <c r="E467">
        <v>38.390501319261219</v>
      </c>
      <c r="F467">
        <v>4.4000000000000004</v>
      </c>
    </row>
    <row r="468" spans="1:6" x14ac:dyDescent="0.3">
      <c r="A468">
        <v>438</v>
      </c>
      <c r="B468">
        <v>4.3227591498482827</v>
      </c>
      <c r="C468">
        <v>1.0772408501517177</v>
      </c>
      <c r="E468">
        <v>38.478452066842571</v>
      </c>
      <c r="F468">
        <v>4.4000000000000004</v>
      </c>
    </row>
    <row r="469" spans="1:6" x14ac:dyDescent="0.3">
      <c r="A469">
        <v>439</v>
      </c>
      <c r="B469">
        <v>4.5759319621010937</v>
      </c>
      <c r="C469">
        <v>1.024068037898906</v>
      </c>
      <c r="E469">
        <v>38.566402814423924</v>
      </c>
      <c r="F469">
        <v>4.4000000000000004</v>
      </c>
    </row>
    <row r="470" spans="1:6" x14ac:dyDescent="0.3">
      <c r="A470">
        <v>440</v>
      </c>
      <c r="B470">
        <v>5.055032487549445</v>
      </c>
      <c r="C470">
        <v>0.44496751245055499</v>
      </c>
      <c r="E470">
        <v>38.654353562005284</v>
      </c>
      <c r="F470">
        <v>4.4000000000000004</v>
      </c>
    </row>
    <row r="471" spans="1:6" x14ac:dyDescent="0.3">
      <c r="A471">
        <v>441</v>
      </c>
      <c r="B471">
        <v>3.8192420607769102</v>
      </c>
      <c r="C471">
        <v>-0.51924206077691037</v>
      </c>
      <c r="E471">
        <v>38.742304309586636</v>
      </c>
      <c r="F471">
        <v>4.4000000000000004</v>
      </c>
    </row>
    <row r="472" spans="1:6" x14ac:dyDescent="0.3">
      <c r="A472">
        <v>442</v>
      </c>
      <c r="B472">
        <v>4.2376983162915431</v>
      </c>
      <c r="C472">
        <v>0.16230168370845721</v>
      </c>
      <c r="E472">
        <v>38.830255057167989</v>
      </c>
      <c r="F472">
        <v>4.4400000000000004</v>
      </c>
    </row>
    <row r="473" spans="1:6" x14ac:dyDescent="0.3">
      <c r="A473">
        <v>443</v>
      </c>
      <c r="B473">
        <v>4.5480283378642516</v>
      </c>
      <c r="C473">
        <v>0.45197166213574835</v>
      </c>
      <c r="E473">
        <v>38.918205804749348</v>
      </c>
      <c r="F473">
        <v>4.4400000000000004</v>
      </c>
    </row>
    <row r="474" spans="1:6" x14ac:dyDescent="0.3">
      <c r="A474">
        <v>444</v>
      </c>
      <c r="B474">
        <v>3.7190998076455939</v>
      </c>
      <c r="C474">
        <v>-0.51909980764559371</v>
      </c>
      <c r="E474">
        <v>39.006156552330701</v>
      </c>
      <c r="F474">
        <v>4.47</v>
      </c>
    </row>
    <row r="475" spans="1:6" x14ac:dyDescent="0.3">
      <c r="A475">
        <v>445</v>
      </c>
      <c r="B475">
        <v>3.8421753440868143</v>
      </c>
      <c r="C475">
        <v>-0.44217534408681436</v>
      </c>
      <c r="E475">
        <v>39.094107299912054</v>
      </c>
      <c r="F475">
        <v>4.47</v>
      </c>
    </row>
    <row r="476" spans="1:6" x14ac:dyDescent="0.3">
      <c r="A476">
        <v>446</v>
      </c>
      <c r="B476">
        <v>4.683543526243696</v>
      </c>
      <c r="C476">
        <v>0.91645647375630368</v>
      </c>
      <c r="E476">
        <v>39.182058047493406</v>
      </c>
      <c r="F476">
        <v>4.5</v>
      </c>
    </row>
    <row r="477" spans="1:6" x14ac:dyDescent="0.3">
      <c r="A477">
        <v>447</v>
      </c>
      <c r="B477">
        <v>4.7706721802266312</v>
      </c>
      <c r="C477">
        <v>0.82932781977336845</v>
      </c>
      <c r="E477">
        <v>39.270008795074766</v>
      </c>
      <c r="F477">
        <v>4.5</v>
      </c>
    </row>
    <row r="478" spans="1:6" x14ac:dyDescent="0.3">
      <c r="A478">
        <v>448</v>
      </c>
      <c r="B478">
        <v>3.8704328433352364</v>
      </c>
      <c r="C478">
        <v>-0.37043284333523641</v>
      </c>
      <c r="E478">
        <v>39.357959542656118</v>
      </c>
      <c r="F478">
        <v>4.5</v>
      </c>
    </row>
    <row r="479" spans="1:6" x14ac:dyDescent="0.3">
      <c r="A479">
        <v>449</v>
      </c>
      <c r="B479">
        <v>3.9638606122177418</v>
      </c>
      <c r="C479">
        <v>-0.16386061221774195</v>
      </c>
      <c r="E479">
        <v>39.445910290237471</v>
      </c>
      <c r="F479">
        <v>4.5</v>
      </c>
    </row>
    <row r="480" spans="1:6" x14ac:dyDescent="0.3">
      <c r="A480">
        <v>450</v>
      </c>
      <c r="B480">
        <v>3.7424558073983674</v>
      </c>
      <c r="C480">
        <v>-0.44245580739836754</v>
      </c>
      <c r="E480">
        <v>39.533861037818824</v>
      </c>
      <c r="F480">
        <v>4.5</v>
      </c>
    </row>
    <row r="481" spans="1:6" x14ac:dyDescent="0.3">
      <c r="A481">
        <v>451</v>
      </c>
      <c r="B481">
        <v>3.7419153274934698</v>
      </c>
      <c r="C481">
        <v>-0.44191532749346996</v>
      </c>
      <c r="E481">
        <v>39.621811785400183</v>
      </c>
      <c r="F481">
        <v>4.5</v>
      </c>
    </row>
    <row r="482" spans="1:6" x14ac:dyDescent="0.3">
      <c r="A482">
        <v>452</v>
      </c>
      <c r="B482">
        <v>3.7626605245396076</v>
      </c>
      <c r="C482">
        <v>-0.26266052453960764</v>
      </c>
      <c r="E482">
        <v>39.709762532981536</v>
      </c>
      <c r="F482">
        <v>4.5999999999999996</v>
      </c>
    </row>
    <row r="483" spans="1:6" x14ac:dyDescent="0.3">
      <c r="A483">
        <v>453</v>
      </c>
      <c r="B483">
        <v>3.9110518480482193</v>
      </c>
      <c r="C483">
        <v>-1.1051848048219348E-2</v>
      </c>
      <c r="E483">
        <v>39.797713280562888</v>
      </c>
      <c r="F483">
        <v>4.5999999999999996</v>
      </c>
    </row>
    <row r="484" spans="1:6" x14ac:dyDescent="0.3">
      <c r="A484">
        <v>454</v>
      </c>
      <c r="B484">
        <v>3.8397683744967859</v>
      </c>
      <c r="C484">
        <v>-3.9768374496786052E-2</v>
      </c>
      <c r="E484">
        <v>39.885664028144241</v>
      </c>
      <c r="F484">
        <v>4.5999999999999996</v>
      </c>
    </row>
    <row r="485" spans="1:6" x14ac:dyDescent="0.3">
      <c r="A485">
        <v>455</v>
      </c>
      <c r="B485">
        <v>4.0659618717046433</v>
      </c>
      <c r="C485">
        <v>-0.56596187170464329</v>
      </c>
      <c r="E485">
        <v>39.973614775725601</v>
      </c>
      <c r="F485">
        <v>4.5999999999999996</v>
      </c>
    </row>
    <row r="486" spans="1:6" x14ac:dyDescent="0.3">
      <c r="A486">
        <v>456</v>
      </c>
      <c r="B486">
        <v>3.9088001103463279</v>
      </c>
      <c r="C486">
        <v>-0.40880011034632791</v>
      </c>
      <c r="E486">
        <v>40.061565523306953</v>
      </c>
      <c r="F486">
        <v>4.5999999999999996</v>
      </c>
    </row>
    <row r="487" spans="1:6" x14ac:dyDescent="0.3">
      <c r="A487">
        <v>457</v>
      </c>
      <c r="B487">
        <v>4.0432174900839888</v>
      </c>
      <c r="C487">
        <v>-4.3217490083988785E-2</v>
      </c>
      <c r="E487">
        <v>40.149516270888306</v>
      </c>
      <c r="F487">
        <v>4.5999999999999996</v>
      </c>
    </row>
    <row r="488" spans="1:6" x14ac:dyDescent="0.3">
      <c r="A488">
        <v>458</v>
      </c>
      <c r="B488">
        <v>3.7402696405212166</v>
      </c>
      <c r="C488">
        <v>-0.44026964052121675</v>
      </c>
      <c r="E488">
        <v>40.237467018469658</v>
      </c>
      <c r="F488">
        <v>4.6900000000000004</v>
      </c>
    </row>
    <row r="489" spans="1:6" x14ac:dyDescent="0.3">
      <c r="A489">
        <v>459</v>
      </c>
      <c r="B489">
        <v>3.8040748535035487</v>
      </c>
      <c r="C489">
        <v>-0.20407485350354859</v>
      </c>
      <c r="E489">
        <v>40.325417766051018</v>
      </c>
      <c r="F489">
        <v>4.6900000000000004</v>
      </c>
    </row>
    <row r="490" spans="1:6" x14ac:dyDescent="0.3">
      <c r="A490">
        <v>460</v>
      </c>
      <c r="B490">
        <v>4.0087850390001369</v>
      </c>
      <c r="C490">
        <v>-0.30878503900013676</v>
      </c>
      <c r="E490">
        <v>40.413368513632371</v>
      </c>
      <c r="F490">
        <v>4.7</v>
      </c>
    </row>
    <row r="491" spans="1:6" x14ac:dyDescent="0.3">
      <c r="A491">
        <v>461</v>
      </c>
      <c r="B491">
        <v>3.8612748657044262</v>
      </c>
      <c r="C491">
        <v>-0.16127486570442606</v>
      </c>
      <c r="E491">
        <v>40.501319261213723</v>
      </c>
      <c r="F491">
        <v>4.7</v>
      </c>
    </row>
    <row r="492" spans="1:6" x14ac:dyDescent="0.3">
      <c r="A492">
        <v>462</v>
      </c>
      <c r="B492">
        <v>3.9440045733798339</v>
      </c>
      <c r="C492">
        <v>-0.24400457337983372</v>
      </c>
      <c r="E492">
        <v>40.589270008795083</v>
      </c>
      <c r="F492">
        <v>4.7</v>
      </c>
    </row>
    <row r="493" spans="1:6" x14ac:dyDescent="0.3">
      <c r="A493">
        <v>463</v>
      </c>
      <c r="B493">
        <v>4.5060918364459193</v>
      </c>
      <c r="C493">
        <v>0.19390816355408091</v>
      </c>
      <c r="E493">
        <v>40.677220756376435</v>
      </c>
      <c r="F493">
        <v>4.7</v>
      </c>
    </row>
    <row r="494" spans="1:6" x14ac:dyDescent="0.3">
      <c r="A494">
        <v>464</v>
      </c>
      <c r="B494">
        <v>4.5719143195121283</v>
      </c>
      <c r="C494">
        <v>0.12808568048787183</v>
      </c>
      <c r="E494">
        <v>40.765171503957788</v>
      </c>
      <c r="F494">
        <v>4.7</v>
      </c>
    </row>
    <row r="495" spans="1:6" x14ac:dyDescent="0.3">
      <c r="A495">
        <v>465</v>
      </c>
      <c r="B495">
        <v>4.2229630926914048</v>
      </c>
      <c r="C495">
        <v>7.7036907308595026E-2</v>
      </c>
      <c r="E495">
        <v>40.853122251539141</v>
      </c>
      <c r="F495">
        <v>4.7</v>
      </c>
    </row>
    <row r="496" spans="1:6" x14ac:dyDescent="0.3">
      <c r="A496">
        <v>466</v>
      </c>
      <c r="B496">
        <v>4.2373910685725962</v>
      </c>
      <c r="C496">
        <v>0.16260893142740418</v>
      </c>
      <c r="E496">
        <v>40.9410729991205</v>
      </c>
      <c r="F496">
        <v>4.7</v>
      </c>
    </row>
    <row r="497" spans="1:6" x14ac:dyDescent="0.3">
      <c r="A497">
        <v>467</v>
      </c>
      <c r="B497">
        <v>4.0069552703500797</v>
      </c>
      <c r="C497">
        <v>-0.10695527035007979</v>
      </c>
      <c r="E497">
        <v>41.029023746701853</v>
      </c>
      <c r="F497">
        <v>4.8</v>
      </c>
    </row>
    <row r="498" spans="1:6" x14ac:dyDescent="0.3">
      <c r="A498">
        <v>468</v>
      </c>
      <c r="B498">
        <v>4.0316364809006862</v>
      </c>
      <c r="C498">
        <v>-0.13163648090068625</v>
      </c>
      <c r="E498">
        <v>41.116974494283205</v>
      </c>
      <c r="F498">
        <v>4.8</v>
      </c>
    </row>
    <row r="499" spans="1:6" x14ac:dyDescent="0.3">
      <c r="A499">
        <v>469</v>
      </c>
      <c r="B499">
        <v>3.7990001948363514</v>
      </c>
      <c r="C499">
        <v>0.10099980516364848</v>
      </c>
      <c r="E499">
        <v>41.204925241864558</v>
      </c>
      <c r="F499">
        <v>4.8</v>
      </c>
    </row>
    <row r="500" spans="1:6" x14ac:dyDescent="0.3">
      <c r="A500">
        <v>470</v>
      </c>
      <c r="B500">
        <v>3.9302774215813843</v>
      </c>
      <c r="C500">
        <v>-3.0277421581384356E-2</v>
      </c>
      <c r="E500">
        <v>41.292875989445918</v>
      </c>
      <c r="F500">
        <v>4.8</v>
      </c>
    </row>
    <row r="501" spans="1:6" x14ac:dyDescent="0.3">
      <c r="A501">
        <v>471</v>
      </c>
      <c r="B501">
        <v>3.8360364574912573</v>
      </c>
      <c r="C501">
        <v>-0.33603645749125732</v>
      </c>
      <c r="E501">
        <v>41.38082673702727</v>
      </c>
      <c r="F501">
        <v>4.8</v>
      </c>
    </row>
    <row r="502" spans="1:6" x14ac:dyDescent="0.3">
      <c r="A502">
        <v>472</v>
      </c>
      <c r="B502">
        <v>5.4684600967833257</v>
      </c>
      <c r="C502">
        <v>-0.36846009678332603</v>
      </c>
      <c r="E502">
        <v>41.468777484608623</v>
      </c>
      <c r="F502">
        <v>4.8</v>
      </c>
    </row>
    <row r="503" spans="1:6" x14ac:dyDescent="0.3">
      <c r="A503">
        <v>473</v>
      </c>
      <c r="B503">
        <v>5.6111531650505819</v>
      </c>
      <c r="C503">
        <v>-0.71115316505058157</v>
      </c>
      <c r="E503">
        <v>41.556728232189975</v>
      </c>
      <c r="F503">
        <v>4.8</v>
      </c>
    </row>
    <row r="504" spans="1:6" x14ac:dyDescent="0.3">
      <c r="A504">
        <v>474</v>
      </c>
      <c r="B504">
        <v>5.4129260449372794</v>
      </c>
      <c r="C504">
        <v>-0.31292604493727971</v>
      </c>
      <c r="E504">
        <v>41.644678979771335</v>
      </c>
      <c r="F504">
        <v>4.8</v>
      </c>
    </row>
    <row r="505" spans="1:6" x14ac:dyDescent="0.3">
      <c r="A505">
        <v>475</v>
      </c>
      <c r="B505">
        <v>6.489919021962077</v>
      </c>
      <c r="C505">
        <v>-0.78991902196207686</v>
      </c>
      <c r="E505">
        <v>41.732629727352688</v>
      </c>
      <c r="F505">
        <v>4.8</v>
      </c>
    </row>
    <row r="506" spans="1:6" x14ac:dyDescent="0.3">
      <c r="A506">
        <v>476</v>
      </c>
      <c r="B506">
        <v>5.6033808097289741</v>
      </c>
      <c r="C506">
        <v>-0.10338080972897412</v>
      </c>
      <c r="E506">
        <v>41.82058047493404</v>
      </c>
      <c r="F506">
        <v>4.8</v>
      </c>
    </row>
    <row r="507" spans="1:6" x14ac:dyDescent="0.3">
      <c r="A507">
        <v>477</v>
      </c>
      <c r="B507">
        <v>5.7363838417870543</v>
      </c>
      <c r="C507">
        <v>-0.63638384178705465</v>
      </c>
      <c r="E507">
        <v>41.9085312225154</v>
      </c>
      <c r="F507">
        <v>4.8</v>
      </c>
    </row>
    <row r="508" spans="1:6" x14ac:dyDescent="0.3">
      <c r="A508">
        <v>478</v>
      </c>
      <c r="B508">
        <v>5.5342846892555526</v>
      </c>
      <c r="C508">
        <v>-0.13428468925555226</v>
      </c>
      <c r="E508">
        <v>41.996481970096752</v>
      </c>
      <c r="F508">
        <v>4.8899999999999997</v>
      </c>
    </row>
    <row r="509" spans="1:6" x14ac:dyDescent="0.3">
      <c r="A509">
        <v>479</v>
      </c>
      <c r="B509">
        <v>5.7180902546620445</v>
      </c>
      <c r="C509">
        <v>-0.41809025466204464</v>
      </c>
      <c r="E509">
        <v>42.084432717678105</v>
      </c>
      <c r="F509">
        <v>4.8899999999999997</v>
      </c>
    </row>
    <row r="510" spans="1:6" x14ac:dyDescent="0.3">
      <c r="A510">
        <v>480</v>
      </c>
      <c r="B510">
        <v>5.8026006681042546</v>
      </c>
      <c r="C510">
        <v>-0.30260066810425457</v>
      </c>
      <c r="E510">
        <v>42.172383465259458</v>
      </c>
      <c r="F510">
        <v>4.9000000000000004</v>
      </c>
    </row>
    <row r="511" spans="1:6" x14ac:dyDescent="0.3">
      <c r="A511">
        <v>481</v>
      </c>
      <c r="B511">
        <v>5.0842710273494305</v>
      </c>
      <c r="C511">
        <v>1.5728972650569162E-2</v>
      </c>
      <c r="E511">
        <v>42.260334212840817</v>
      </c>
      <c r="F511">
        <v>4.9000000000000004</v>
      </c>
    </row>
    <row r="512" spans="1:6" x14ac:dyDescent="0.3">
      <c r="A512">
        <v>482</v>
      </c>
      <c r="B512">
        <v>6.0439952670359345</v>
      </c>
      <c r="C512">
        <v>0.35600473296406587</v>
      </c>
      <c r="E512">
        <v>42.34828496042217</v>
      </c>
      <c r="F512">
        <v>4.9000000000000004</v>
      </c>
    </row>
    <row r="513" spans="1:6" x14ac:dyDescent="0.3">
      <c r="A513">
        <v>483</v>
      </c>
      <c r="B513">
        <v>5.291666183827382</v>
      </c>
      <c r="C513">
        <v>0.10833381617261839</v>
      </c>
      <c r="E513">
        <v>42.436235708003522</v>
      </c>
      <c r="F513">
        <v>4.9000000000000004</v>
      </c>
    </row>
    <row r="514" spans="1:6" x14ac:dyDescent="0.3">
      <c r="A514">
        <v>484</v>
      </c>
      <c r="B514">
        <v>4.9376152668013793</v>
      </c>
      <c r="C514">
        <v>-0.13761526680137948</v>
      </c>
      <c r="E514">
        <v>42.524186455584875</v>
      </c>
      <c r="F514">
        <v>4.9000000000000004</v>
      </c>
    </row>
    <row r="515" spans="1:6" x14ac:dyDescent="0.3">
      <c r="A515">
        <v>485</v>
      </c>
      <c r="B515">
        <v>5.6487393830481096</v>
      </c>
      <c r="C515">
        <v>-0.34873938304810981</v>
      </c>
      <c r="E515">
        <v>42.612137203166235</v>
      </c>
      <c r="F515">
        <v>4.9000000000000004</v>
      </c>
    </row>
    <row r="516" spans="1:6" x14ac:dyDescent="0.3">
      <c r="A516">
        <v>486</v>
      </c>
      <c r="B516">
        <v>5.1785842636538968</v>
      </c>
      <c r="C516">
        <v>-0.17858426365389679</v>
      </c>
      <c r="E516">
        <v>42.700087950747587</v>
      </c>
      <c r="F516">
        <v>4.9000000000000004</v>
      </c>
    </row>
    <row r="517" spans="1:6" x14ac:dyDescent="0.3">
      <c r="A517">
        <v>487</v>
      </c>
      <c r="B517">
        <v>5.3545129429709988</v>
      </c>
      <c r="C517">
        <v>0.14548705702900122</v>
      </c>
      <c r="E517">
        <v>42.78803869832894</v>
      </c>
      <c r="F517">
        <v>4.9000000000000004</v>
      </c>
    </row>
    <row r="518" spans="1:6" x14ac:dyDescent="0.3">
      <c r="A518">
        <v>488</v>
      </c>
      <c r="B518">
        <v>5.664689456407066</v>
      </c>
      <c r="C518">
        <v>-0.26468945640706565</v>
      </c>
      <c r="E518">
        <v>42.875989445910292</v>
      </c>
      <c r="F518">
        <v>4.9000000000000004</v>
      </c>
    </row>
    <row r="519" spans="1:6" x14ac:dyDescent="0.3">
      <c r="A519">
        <v>489</v>
      </c>
      <c r="B519">
        <v>6.5245917790767756</v>
      </c>
      <c r="C519">
        <v>-0.22459177907677574</v>
      </c>
      <c r="E519">
        <v>42.963940193491652</v>
      </c>
      <c r="F519">
        <v>5</v>
      </c>
    </row>
    <row r="520" spans="1:6" x14ac:dyDescent="0.3">
      <c r="A520">
        <v>490</v>
      </c>
      <c r="B520">
        <v>8.2751888603102906</v>
      </c>
      <c r="C520">
        <v>-1.9751888603102907</v>
      </c>
      <c r="E520">
        <v>43.051890941073005</v>
      </c>
      <c r="F520">
        <v>5</v>
      </c>
    </row>
    <row r="521" spans="1:6" x14ac:dyDescent="0.3">
      <c r="A521">
        <v>491</v>
      </c>
      <c r="B521">
        <v>6.0008464207742458</v>
      </c>
      <c r="C521">
        <v>-0.10084642077424544</v>
      </c>
      <c r="E521">
        <v>43.139841688654357</v>
      </c>
      <c r="F521">
        <v>5</v>
      </c>
    </row>
    <row r="522" spans="1:6" x14ac:dyDescent="0.3">
      <c r="A522">
        <v>492</v>
      </c>
      <c r="B522">
        <v>6.6846114369352367</v>
      </c>
      <c r="C522">
        <v>-0.38461143693523692</v>
      </c>
      <c r="E522">
        <v>43.22779243623571</v>
      </c>
      <c r="F522">
        <v>5</v>
      </c>
    </row>
    <row r="523" spans="1:6" x14ac:dyDescent="0.3">
      <c r="A523">
        <v>493</v>
      </c>
      <c r="B523">
        <v>5.8135704599898723</v>
      </c>
      <c r="C523">
        <v>-0.41357045998987196</v>
      </c>
      <c r="E523">
        <v>43.315743183817069</v>
      </c>
      <c r="F523">
        <v>5</v>
      </c>
    </row>
    <row r="524" spans="1:6" x14ac:dyDescent="0.3">
      <c r="A524">
        <v>494</v>
      </c>
      <c r="B524">
        <v>6.724368408762941</v>
      </c>
      <c r="C524">
        <v>-0.42436840876294113</v>
      </c>
      <c r="E524">
        <v>43.403693931398422</v>
      </c>
      <c r="F524">
        <v>5</v>
      </c>
    </row>
    <row r="525" spans="1:6" x14ac:dyDescent="0.3">
      <c r="A525">
        <v>495</v>
      </c>
      <c r="B525">
        <v>5.058641142410381</v>
      </c>
      <c r="C525">
        <v>0.14135885758961919</v>
      </c>
      <c r="E525">
        <v>43.491644678979775</v>
      </c>
      <c r="F525">
        <v>5</v>
      </c>
    </row>
    <row r="526" spans="1:6" x14ac:dyDescent="0.3">
      <c r="A526">
        <v>496</v>
      </c>
      <c r="B526">
        <v>5.8644933669213444</v>
      </c>
      <c r="C526">
        <v>-6.4493366921344553E-2</v>
      </c>
      <c r="E526">
        <v>43.579595426561134</v>
      </c>
      <c r="F526">
        <v>5</v>
      </c>
    </row>
    <row r="527" spans="1:6" x14ac:dyDescent="0.3">
      <c r="A527">
        <v>497</v>
      </c>
      <c r="B527">
        <v>5.3199286191339681</v>
      </c>
      <c r="C527">
        <v>-1.9928619133968262E-2</v>
      </c>
      <c r="E527">
        <v>43.667546174142487</v>
      </c>
      <c r="F527">
        <v>5</v>
      </c>
    </row>
    <row r="528" spans="1:6" x14ac:dyDescent="0.3">
      <c r="A528">
        <v>498</v>
      </c>
      <c r="B528">
        <v>5.4029812235550576</v>
      </c>
      <c r="C528">
        <v>9.701877644494239E-2</v>
      </c>
      <c r="E528">
        <v>43.755496921723839</v>
      </c>
      <c r="F528">
        <v>5</v>
      </c>
    </row>
    <row r="529" spans="1:6" x14ac:dyDescent="0.3">
      <c r="A529">
        <v>499</v>
      </c>
      <c r="B529">
        <v>5.495250081668666</v>
      </c>
      <c r="C529">
        <v>0.20474991833133416</v>
      </c>
      <c r="E529">
        <v>43.843447669305192</v>
      </c>
      <c r="F529">
        <v>5.0599999999999996</v>
      </c>
    </row>
    <row r="530" spans="1:6" x14ac:dyDescent="0.3">
      <c r="A530">
        <v>500</v>
      </c>
      <c r="B530">
        <v>5.3219811592896065</v>
      </c>
      <c r="C530">
        <v>7.8018840710393889E-2</v>
      </c>
      <c r="E530">
        <v>43.931398416886552</v>
      </c>
      <c r="F530">
        <v>5.0599999999999996</v>
      </c>
    </row>
    <row r="531" spans="1:6" x14ac:dyDescent="0.3">
      <c r="A531">
        <v>501</v>
      </c>
      <c r="B531">
        <v>6.5162708549853594</v>
      </c>
      <c r="C531">
        <v>-1.6270854985359406E-2</v>
      </c>
      <c r="E531">
        <v>44.019349164467904</v>
      </c>
      <c r="F531">
        <v>5.0999999999999996</v>
      </c>
    </row>
    <row r="532" spans="1:6" x14ac:dyDescent="0.3">
      <c r="A532">
        <v>502</v>
      </c>
      <c r="B532">
        <v>5.6093808435426329</v>
      </c>
      <c r="C532">
        <v>-0.30938084354263307</v>
      </c>
      <c r="E532">
        <v>44.107299912049257</v>
      </c>
      <c r="F532">
        <v>5.0999999999999996</v>
      </c>
    </row>
    <row r="533" spans="1:6" x14ac:dyDescent="0.3">
      <c r="A533">
        <v>503</v>
      </c>
      <c r="B533">
        <v>6.6632474506348247</v>
      </c>
      <c r="C533">
        <v>0.43675254936517494</v>
      </c>
      <c r="E533">
        <v>44.195250659630609</v>
      </c>
      <c r="F533">
        <v>5.0999999999999996</v>
      </c>
    </row>
    <row r="534" spans="1:6" x14ac:dyDescent="0.3">
      <c r="A534">
        <v>504</v>
      </c>
      <c r="B534">
        <v>5.5580527948060388</v>
      </c>
      <c r="C534">
        <v>4.194720519396089E-2</v>
      </c>
      <c r="E534">
        <v>44.283201407211969</v>
      </c>
      <c r="F534">
        <v>5.0999999999999996</v>
      </c>
    </row>
    <row r="535" spans="1:6" x14ac:dyDescent="0.3">
      <c r="A535">
        <v>505</v>
      </c>
      <c r="B535">
        <v>5.322854215763325</v>
      </c>
      <c r="C535">
        <v>7.7145784236675397E-2</v>
      </c>
      <c r="E535">
        <v>44.371152154793322</v>
      </c>
      <c r="F535">
        <v>5.0999999999999996</v>
      </c>
    </row>
    <row r="536" spans="1:6" x14ac:dyDescent="0.3">
      <c r="A536">
        <v>506</v>
      </c>
      <c r="B536">
        <v>5.9188512412451937</v>
      </c>
      <c r="C536">
        <v>-0.21885124124519351</v>
      </c>
      <c r="E536">
        <v>44.459102902374674</v>
      </c>
      <c r="F536">
        <v>5.0999999999999996</v>
      </c>
    </row>
    <row r="537" spans="1:6" x14ac:dyDescent="0.3">
      <c r="A537">
        <v>507</v>
      </c>
      <c r="B537">
        <v>6.2601565676896049</v>
      </c>
      <c r="C537">
        <v>-0.76015656768960493</v>
      </c>
      <c r="E537">
        <v>44.547053649956027</v>
      </c>
      <c r="F537">
        <v>5.0999999999999996</v>
      </c>
    </row>
    <row r="538" spans="1:6" x14ac:dyDescent="0.3">
      <c r="A538">
        <v>508</v>
      </c>
      <c r="B538">
        <v>5.5815188627840797</v>
      </c>
      <c r="C538">
        <v>-0.18151886278407936</v>
      </c>
      <c r="E538">
        <v>44.635004397537386</v>
      </c>
      <c r="F538">
        <v>5.0999999999999996</v>
      </c>
    </row>
    <row r="539" spans="1:6" x14ac:dyDescent="0.3">
      <c r="A539">
        <v>509</v>
      </c>
      <c r="B539">
        <v>5.477692309195084</v>
      </c>
      <c r="C539">
        <v>0.32230769080491584</v>
      </c>
      <c r="E539">
        <v>44.722955145118739</v>
      </c>
      <c r="F539">
        <v>5.0999999999999996</v>
      </c>
    </row>
    <row r="540" spans="1:6" x14ac:dyDescent="0.3">
      <c r="A540">
        <v>510</v>
      </c>
      <c r="B540">
        <v>5.2317668738018055</v>
      </c>
      <c r="C540">
        <v>6.8233126198194327E-2</v>
      </c>
      <c r="E540">
        <v>44.810905892700092</v>
      </c>
      <c r="F540">
        <v>5.0999999999999996</v>
      </c>
    </row>
    <row r="541" spans="1:6" x14ac:dyDescent="0.3">
      <c r="A541">
        <v>511</v>
      </c>
      <c r="B541">
        <v>6.4397796188836214</v>
      </c>
      <c r="C541">
        <v>-0.13977961888362156</v>
      </c>
      <c r="E541">
        <v>44.898856640281444</v>
      </c>
      <c r="F541">
        <v>5.0999999999999996</v>
      </c>
    </row>
    <row r="542" spans="1:6" x14ac:dyDescent="0.3">
      <c r="A542">
        <v>512</v>
      </c>
      <c r="B542">
        <v>5.6770785397575816</v>
      </c>
      <c r="C542">
        <v>0.22292146024241877</v>
      </c>
      <c r="E542">
        <v>44.986807387862804</v>
      </c>
      <c r="F542">
        <v>5.0999999999999996</v>
      </c>
    </row>
    <row r="543" spans="1:6" x14ac:dyDescent="0.3">
      <c r="A543">
        <v>513</v>
      </c>
      <c r="B543">
        <v>5.2649337710632507</v>
      </c>
      <c r="C543">
        <v>0.13506622893674969</v>
      </c>
      <c r="E543">
        <v>45.074758135444156</v>
      </c>
      <c r="F543">
        <v>5.0999999999999996</v>
      </c>
    </row>
    <row r="544" spans="1:6" x14ac:dyDescent="0.3">
      <c r="A544">
        <v>514</v>
      </c>
      <c r="B544">
        <v>5.9150986604888383</v>
      </c>
      <c r="C544">
        <v>0.18490133951116139</v>
      </c>
      <c r="E544">
        <v>45.162708883025509</v>
      </c>
      <c r="F544">
        <v>5.0999999999999996</v>
      </c>
    </row>
    <row r="545" spans="1:6" x14ac:dyDescent="0.3">
      <c r="A545">
        <v>515</v>
      </c>
      <c r="B545">
        <v>5.5042747733447213</v>
      </c>
      <c r="C545">
        <v>0.19572522665527892</v>
      </c>
      <c r="E545">
        <v>45.250659630606869</v>
      </c>
      <c r="F545">
        <v>5.0999999999999996</v>
      </c>
    </row>
    <row r="546" spans="1:6" x14ac:dyDescent="0.3">
      <c r="A546">
        <v>516</v>
      </c>
      <c r="B546">
        <v>5.7586170482254735</v>
      </c>
      <c r="C546">
        <v>0.14138295177452687</v>
      </c>
      <c r="E546">
        <v>45.338610378188221</v>
      </c>
      <c r="F546">
        <v>5.0999999999999996</v>
      </c>
    </row>
    <row r="547" spans="1:6" x14ac:dyDescent="0.3">
      <c r="A547">
        <v>517</v>
      </c>
      <c r="B547">
        <v>5.3458871110029422</v>
      </c>
      <c r="C547">
        <v>-4.5887111002942405E-2</v>
      </c>
      <c r="E547">
        <v>45.426561125769574</v>
      </c>
      <c r="F547">
        <v>5.0999999999999996</v>
      </c>
    </row>
    <row r="548" spans="1:6" x14ac:dyDescent="0.3">
      <c r="A548">
        <v>518</v>
      </c>
      <c r="B548">
        <v>5.7347297648506865</v>
      </c>
      <c r="C548">
        <v>-0.13472976485068688</v>
      </c>
      <c r="E548">
        <v>45.514511873350926</v>
      </c>
      <c r="F548">
        <v>5.0999999999999996</v>
      </c>
    </row>
    <row r="549" spans="1:6" x14ac:dyDescent="0.3">
      <c r="A549">
        <v>519</v>
      </c>
      <c r="B549">
        <v>5.6232116343889498</v>
      </c>
      <c r="C549">
        <v>-2.3211634388950131E-2</v>
      </c>
      <c r="E549">
        <v>45.602462620932286</v>
      </c>
      <c r="F549">
        <v>5.0999999999999996</v>
      </c>
    </row>
    <row r="550" spans="1:6" x14ac:dyDescent="0.3">
      <c r="A550">
        <v>520</v>
      </c>
      <c r="B550">
        <v>5.4240865699304095</v>
      </c>
      <c r="C550">
        <v>-2.4086569930409141E-2</v>
      </c>
      <c r="E550">
        <v>45.690413368513639</v>
      </c>
      <c r="F550">
        <v>5.0999999999999996</v>
      </c>
    </row>
    <row r="551" spans="1:6" x14ac:dyDescent="0.3">
      <c r="A551">
        <v>521</v>
      </c>
      <c r="B551">
        <v>5.5056630086491056</v>
      </c>
      <c r="C551">
        <v>0.39433699135089473</v>
      </c>
      <c r="E551">
        <v>45.778364116094991</v>
      </c>
      <c r="F551">
        <v>5.0999999999999996</v>
      </c>
    </row>
    <row r="552" spans="1:6" x14ac:dyDescent="0.3">
      <c r="A552">
        <v>522</v>
      </c>
      <c r="B552">
        <v>6.0869320387313621</v>
      </c>
      <c r="C552">
        <v>-0.68693203873136177</v>
      </c>
      <c r="E552">
        <v>45.866314863676344</v>
      </c>
      <c r="F552">
        <v>5.0999999999999996</v>
      </c>
    </row>
    <row r="553" spans="1:6" x14ac:dyDescent="0.3">
      <c r="A553">
        <v>523</v>
      </c>
      <c r="B553">
        <v>5.4846184127459336</v>
      </c>
      <c r="C553">
        <v>0.115381587254066</v>
      </c>
      <c r="E553">
        <v>45.954265611257703</v>
      </c>
      <c r="F553">
        <v>5.0999999999999996</v>
      </c>
    </row>
    <row r="554" spans="1:6" x14ac:dyDescent="0.3">
      <c r="A554">
        <v>524</v>
      </c>
      <c r="B554">
        <v>5.5048017706986681</v>
      </c>
      <c r="C554">
        <v>-4.8017706986680508E-3</v>
      </c>
      <c r="E554">
        <v>46.042216358839056</v>
      </c>
      <c r="F554">
        <v>5.2</v>
      </c>
    </row>
    <row r="555" spans="1:6" x14ac:dyDescent="0.3">
      <c r="A555">
        <v>525</v>
      </c>
      <c r="B555">
        <v>5.515034815876156</v>
      </c>
      <c r="C555">
        <v>8.4965184123843684E-2</v>
      </c>
      <c r="E555">
        <v>46.130167106420409</v>
      </c>
      <c r="F555">
        <v>5.2</v>
      </c>
    </row>
    <row r="556" spans="1:6" x14ac:dyDescent="0.3">
      <c r="A556">
        <v>526</v>
      </c>
      <c r="B556">
        <v>5.9150623831757034</v>
      </c>
      <c r="C556">
        <v>0.28493761682429675</v>
      </c>
      <c r="E556">
        <v>46.218117854001761</v>
      </c>
      <c r="F556">
        <v>5.2</v>
      </c>
    </row>
    <row r="557" spans="1:6" x14ac:dyDescent="0.3">
      <c r="A557">
        <v>527</v>
      </c>
      <c r="B557">
        <v>8.7176883210003808</v>
      </c>
      <c r="C557">
        <v>-1.2176883210003808</v>
      </c>
      <c r="E557">
        <v>46.306068601583121</v>
      </c>
      <c r="F557">
        <v>5.2</v>
      </c>
    </row>
    <row r="558" spans="1:6" x14ac:dyDescent="0.3">
      <c r="A558">
        <v>528</v>
      </c>
      <c r="B558">
        <v>5.7931635460447701</v>
      </c>
      <c r="C558">
        <v>6.8364539552296932E-3</v>
      </c>
      <c r="E558">
        <v>46.394019349164473</v>
      </c>
      <c r="F558">
        <v>5.2</v>
      </c>
    </row>
    <row r="559" spans="1:6" x14ac:dyDescent="0.3">
      <c r="A559">
        <v>529</v>
      </c>
      <c r="B559">
        <v>6.0930253616281265</v>
      </c>
      <c r="C559">
        <v>0.40697463837187353</v>
      </c>
      <c r="E559">
        <v>46.481970096745826</v>
      </c>
      <c r="F559">
        <v>5.2</v>
      </c>
    </row>
    <row r="560" spans="1:6" x14ac:dyDescent="0.3">
      <c r="A560">
        <v>530</v>
      </c>
      <c r="B560">
        <v>5.7502395519991172</v>
      </c>
      <c r="C560">
        <v>4.976044800088264E-2</v>
      </c>
      <c r="E560">
        <v>46.569920844327179</v>
      </c>
      <c r="F560">
        <v>5.2</v>
      </c>
    </row>
    <row r="561" spans="1:6" x14ac:dyDescent="0.3">
      <c r="A561">
        <v>531</v>
      </c>
      <c r="B561">
        <v>6.1136334069357794</v>
      </c>
      <c r="C561">
        <v>-0.31363340693577957</v>
      </c>
      <c r="E561">
        <v>46.657871591908538</v>
      </c>
      <c r="F561">
        <v>5.2</v>
      </c>
    </row>
    <row r="562" spans="1:6" x14ac:dyDescent="0.3">
      <c r="A562">
        <v>532</v>
      </c>
      <c r="B562">
        <v>5.7645341923983198</v>
      </c>
      <c r="C562">
        <v>-0.16453419239832012</v>
      </c>
      <c r="E562">
        <v>46.745822339489891</v>
      </c>
      <c r="F562">
        <v>5.2</v>
      </c>
    </row>
    <row r="563" spans="1:6" x14ac:dyDescent="0.3">
      <c r="A563">
        <v>533</v>
      </c>
      <c r="B563">
        <v>5.6360242299739394</v>
      </c>
      <c r="C563">
        <v>0.26397577002606099</v>
      </c>
      <c r="E563">
        <v>46.833773087071243</v>
      </c>
      <c r="F563">
        <v>5.2</v>
      </c>
    </row>
    <row r="564" spans="1:6" x14ac:dyDescent="0.3">
      <c r="A564">
        <v>534</v>
      </c>
      <c r="B564">
        <v>5.3073987044506001</v>
      </c>
      <c r="C564">
        <v>0.39260129554940004</v>
      </c>
      <c r="E564">
        <v>46.921723834652603</v>
      </c>
      <c r="F564">
        <v>5.2</v>
      </c>
    </row>
    <row r="565" spans="1:6" x14ac:dyDescent="0.3">
      <c r="A565">
        <v>535</v>
      </c>
      <c r="B565">
        <v>5.5395375177952202</v>
      </c>
      <c r="C565">
        <v>-0.23953751779522037</v>
      </c>
      <c r="E565">
        <v>47.009674582233956</v>
      </c>
      <c r="F565">
        <v>5.2</v>
      </c>
    </row>
    <row r="566" spans="1:6" x14ac:dyDescent="0.3">
      <c r="A566">
        <v>536</v>
      </c>
      <c r="B566">
        <v>5.6086594122911846</v>
      </c>
      <c r="C566">
        <v>-0.20865941229118423</v>
      </c>
      <c r="E566">
        <v>47.097625329815308</v>
      </c>
      <c r="F566">
        <v>5.2</v>
      </c>
    </row>
    <row r="567" spans="1:6" x14ac:dyDescent="0.3">
      <c r="A567">
        <v>537</v>
      </c>
      <c r="B567">
        <v>5.5134468985885956</v>
      </c>
      <c r="C567">
        <v>-1.3446898588595602E-2</v>
      </c>
      <c r="E567">
        <v>47.185576077396661</v>
      </c>
      <c r="F567">
        <v>5.2</v>
      </c>
    </row>
    <row r="568" spans="1:6" x14ac:dyDescent="0.3">
      <c r="A568">
        <v>538</v>
      </c>
      <c r="B568">
        <v>5.5367328897143242</v>
      </c>
      <c r="C568">
        <v>0.56326711028567544</v>
      </c>
      <c r="E568">
        <v>47.27352682497802</v>
      </c>
      <c r="F568">
        <v>5.2</v>
      </c>
    </row>
    <row r="569" spans="1:6" x14ac:dyDescent="0.3">
      <c r="A569">
        <v>539</v>
      </c>
      <c r="B569">
        <v>5.532040416359167</v>
      </c>
      <c r="C569">
        <v>0.16795958364083319</v>
      </c>
      <c r="E569">
        <v>47.361477572559373</v>
      </c>
      <c r="F569">
        <v>5.2</v>
      </c>
    </row>
    <row r="570" spans="1:6" x14ac:dyDescent="0.3">
      <c r="A570">
        <v>540</v>
      </c>
      <c r="B570">
        <v>5.6487268274054108</v>
      </c>
      <c r="C570">
        <v>5.1273172594589411E-2</v>
      </c>
      <c r="E570">
        <v>47.449428320140726</v>
      </c>
      <c r="F570">
        <v>5.2</v>
      </c>
    </row>
    <row r="571" spans="1:6" x14ac:dyDescent="0.3">
      <c r="A571">
        <v>541</v>
      </c>
      <c r="B571">
        <v>5.4861248526049122</v>
      </c>
      <c r="C571">
        <v>-0.18612485260491241</v>
      </c>
      <c r="E571">
        <v>47.537379067722078</v>
      </c>
      <c r="F571">
        <v>5.2</v>
      </c>
    </row>
    <row r="572" spans="1:6" x14ac:dyDescent="0.3">
      <c r="A572">
        <v>542</v>
      </c>
      <c r="B572">
        <v>5.3765274362305417</v>
      </c>
      <c r="C572">
        <v>2.347256376945861E-2</v>
      </c>
      <c r="E572">
        <v>47.625329815303438</v>
      </c>
      <c r="F572">
        <v>5.2</v>
      </c>
    </row>
    <row r="573" spans="1:6" x14ac:dyDescent="0.3">
      <c r="A573">
        <v>543</v>
      </c>
      <c r="B573">
        <v>5.7137907585925056</v>
      </c>
      <c r="C573">
        <v>0.38620924140749402</v>
      </c>
      <c r="E573">
        <v>47.71328056288479</v>
      </c>
      <c r="F573">
        <v>5.2</v>
      </c>
    </row>
    <row r="574" spans="1:6" x14ac:dyDescent="0.3">
      <c r="A574">
        <v>544</v>
      </c>
      <c r="B574">
        <v>5.4982462578848441</v>
      </c>
      <c r="C574">
        <v>-0.19824625788484429</v>
      </c>
      <c r="E574">
        <v>47.801231310466143</v>
      </c>
      <c r="F574">
        <v>5.2</v>
      </c>
    </row>
    <row r="575" spans="1:6" x14ac:dyDescent="0.3">
      <c r="A575">
        <v>545</v>
      </c>
      <c r="B575">
        <v>5.3487880518564559</v>
      </c>
      <c r="C575">
        <v>0.15121194814354411</v>
      </c>
      <c r="E575">
        <v>47.889182058047496</v>
      </c>
      <c r="F575">
        <v>5.2</v>
      </c>
    </row>
    <row r="576" spans="1:6" x14ac:dyDescent="0.3">
      <c r="A576">
        <v>546</v>
      </c>
      <c r="B576">
        <v>5.3488842570433741</v>
      </c>
      <c r="C576">
        <v>0.25111574295662553</v>
      </c>
      <c r="E576">
        <v>47.977132805628855</v>
      </c>
      <c r="F576">
        <v>5.2</v>
      </c>
    </row>
    <row r="577" spans="1:6" x14ac:dyDescent="0.3">
      <c r="A577">
        <v>547</v>
      </c>
      <c r="B577">
        <v>5.4369536736583166</v>
      </c>
      <c r="C577">
        <v>0.16304632634168303</v>
      </c>
      <c r="E577">
        <v>48.065083553210208</v>
      </c>
      <c r="F577">
        <v>5.2</v>
      </c>
    </row>
    <row r="578" spans="1:6" x14ac:dyDescent="0.3">
      <c r="A578">
        <v>548</v>
      </c>
      <c r="B578">
        <v>5.585525849557599</v>
      </c>
      <c r="C578">
        <v>-8.552584955759901E-2</v>
      </c>
      <c r="E578">
        <v>48.15303430079156</v>
      </c>
      <c r="F578">
        <v>5.22</v>
      </c>
    </row>
    <row r="579" spans="1:6" x14ac:dyDescent="0.3">
      <c r="A579">
        <v>549</v>
      </c>
      <c r="B579">
        <v>5.524298952854001</v>
      </c>
      <c r="C579">
        <v>0.27570104714599886</v>
      </c>
      <c r="E579">
        <v>48.240985048372913</v>
      </c>
      <c r="F579">
        <v>5.22</v>
      </c>
    </row>
    <row r="580" spans="1:6" x14ac:dyDescent="0.3">
      <c r="A580">
        <v>550</v>
      </c>
      <c r="B580">
        <v>5.7298469380762995</v>
      </c>
      <c r="C580">
        <v>0.27015306192370048</v>
      </c>
      <c r="E580">
        <v>48.328935795954273</v>
      </c>
      <c r="F580">
        <v>5.3</v>
      </c>
    </row>
    <row r="581" spans="1:6" x14ac:dyDescent="0.3">
      <c r="A581">
        <v>551</v>
      </c>
      <c r="B581">
        <v>5.738731955954484</v>
      </c>
      <c r="C581">
        <v>6.1268044045515779E-2</v>
      </c>
      <c r="E581">
        <v>48.416886543535625</v>
      </c>
      <c r="F581">
        <v>5.3</v>
      </c>
    </row>
    <row r="582" spans="1:6" x14ac:dyDescent="0.3">
      <c r="A582">
        <v>552</v>
      </c>
      <c r="B582">
        <v>5.3544733109342877</v>
      </c>
      <c r="C582">
        <v>0.34552668906571249</v>
      </c>
      <c r="E582">
        <v>48.504837291116978</v>
      </c>
      <c r="F582">
        <v>5.3</v>
      </c>
    </row>
    <row r="583" spans="1:6" x14ac:dyDescent="0.3">
      <c r="A583">
        <v>553</v>
      </c>
      <c r="B583">
        <v>5.3856032516035306</v>
      </c>
      <c r="C583">
        <v>0.41439674839646923</v>
      </c>
      <c r="E583">
        <v>48.592788038698338</v>
      </c>
      <c r="F583">
        <v>5.3</v>
      </c>
    </row>
    <row r="584" spans="1:6" x14ac:dyDescent="0.3">
      <c r="A584">
        <v>554</v>
      </c>
      <c r="B584">
        <v>5.5434320762713627</v>
      </c>
      <c r="C584">
        <v>-4.3432076271362696E-2</v>
      </c>
      <c r="E584">
        <v>48.68073878627969</v>
      </c>
      <c r="F584">
        <v>5.3</v>
      </c>
    </row>
    <row r="585" spans="1:6" x14ac:dyDescent="0.3">
      <c r="A585">
        <v>555</v>
      </c>
      <c r="B585">
        <v>6.0527171225316572</v>
      </c>
      <c r="C585">
        <v>0.24728287746834265</v>
      </c>
      <c r="E585">
        <v>48.768689533861043</v>
      </c>
      <c r="F585">
        <v>5.3</v>
      </c>
    </row>
    <row r="586" spans="1:6" x14ac:dyDescent="0.3">
      <c r="A586">
        <v>556</v>
      </c>
      <c r="B586">
        <v>5.571891483766918</v>
      </c>
      <c r="C586">
        <v>-0.37189148376691783</v>
      </c>
      <c r="E586">
        <v>48.856640281442395</v>
      </c>
      <c r="F586">
        <v>5.3</v>
      </c>
    </row>
    <row r="587" spans="1:6" x14ac:dyDescent="0.3">
      <c r="A587">
        <v>557</v>
      </c>
      <c r="B587">
        <v>5.5244485068883593</v>
      </c>
      <c r="C587">
        <v>-0.62444850688835896</v>
      </c>
      <c r="E587">
        <v>48.944591029023755</v>
      </c>
      <c r="F587">
        <v>5.3</v>
      </c>
    </row>
    <row r="588" spans="1:6" x14ac:dyDescent="0.3">
      <c r="A588">
        <v>558</v>
      </c>
      <c r="B588">
        <v>5.5146121211743226</v>
      </c>
      <c r="C588">
        <v>0.38538787882567771</v>
      </c>
      <c r="E588">
        <v>49.032541776605107</v>
      </c>
      <c r="F588">
        <v>5.3</v>
      </c>
    </row>
    <row r="589" spans="1:6" x14ac:dyDescent="0.3">
      <c r="A589">
        <v>559</v>
      </c>
      <c r="B589">
        <v>5.2984691092806795</v>
      </c>
      <c r="C589">
        <v>0.20153089071932051</v>
      </c>
      <c r="E589">
        <v>49.12049252418646</v>
      </c>
      <c r="F589">
        <v>5.3</v>
      </c>
    </row>
    <row r="590" spans="1:6" x14ac:dyDescent="0.3">
      <c r="A590">
        <v>560</v>
      </c>
      <c r="B590">
        <v>5.916785891777141</v>
      </c>
      <c r="C590">
        <v>-0.51678589177714063</v>
      </c>
      <c r="E590">
        <v>49.208443271767813</v>
      </c>
      <c r="F590">
        <v>5.3</v>
      </c>
    </row>
    <row r="591" spans="1:6" x14ac:dyDescent="0.3">
      <c r="A591">
        <v>561</v>
      </c>
      <c r="B591">
        <v>6.5011017266010018</v>
      </c>
      <c r="C591">
        <v>-0.70110172660100201</v>
      </c>
      <c r="E591">
        <v>49.296394019349172</v>
      </c>
      <c r="F591">
        <v>5.3</v>
      </c>
    </row>
    <row r="592" spans="1:6" x14ac:dyDescent="0.3">
      <c r="A592">
        <v>562</v>
      </c>
      <c r="B592">
        <v>6.022649169770399</v>
      </c>
      <c r="C592">
        <v>-0.42264916977039935</v>
      </c>
      <c r="E592">
        <v>49.384344766930525</v>
      </c>
      <c r="F592">
        <v>5.3</v>
      </c>
    </row>
    <row r="593" spans="1:6" x14ac:dyDescent="0.3">
      <c r="A593">
        <v>563</v>
      </c>
      <c r="B593">
        <v>3.8046664734705709</v>
      </c>
      <c r="C593">
        <v>0.39533352652942932</v>
      </c>
      <c r="E593">
        <v>49.472295514511877</v>
      </c>
      <c r="F593">
        <v>5.3</v>
      </c>
    </row>
    <row r="594" spans="1:6" x14ac:dyDescent="0.3">
      <c r="A594">
        <v>564</v>
      </c>
      <c r="B594">
        <v>4.536467021065226</v>
      </c>
      <c r="C594">
        <v>-0.83646702106522586</v>
      </c>
      <c r="E594">
        <v>49.56024626209323</v>
      </c>
      <c r="F594">
        <v>5.3</v>
      </c>
    </row>
    <row r="595" spans="1:6" x14ac:dyDescent="0.3">
      <c r="A595">
        <v>565</v>
      </c>
      <c r="B595">
        <v>3.9869086132616141</v>
      </c>
      <c r="C595">
        <v>0.71309138673838612</v>
      </c>
      <c r="E595">
        <v>49.64819700967459</v>
      </c>
      <c r="F595">
        <v>5.3</v>
      </c>
    </row>
    <row r="596" spans="1:6" x14ac:dyDescent="0.3">
      <c r="A596">
        <v>566</v>
      </c>
      <c r="B596">
        <v>4.8397777587615911</v>
      </c>
      <c r="C596">
        <v>1.6602222412384089</v>
      </c>
      <c r="E596">
        <v>49.736147757255942</v>
      </c>
      <c r="F596">
        <v>5.3</v>
      </c>
    </row>
    <row r="597" spans="1:6" x14ac:dyDescent="0.3">
      <c r="A597">
        <v>567</v>
      </c>
      <c r="B597">
        <v>3.9181299239565144</v>
      </c>
      <c r="C597">
        <v>-1.8129923956514471E-2</v>
      </c>
      <c r="E597">
        <v>49.824098504837295</v>
      </c>
      <c r="F597">
        <v>5.3</v>
      </c>
    </row>
    <row r="598" spans="1:6" x14ac:dyDescent="0.3">
      <c r="A598">
        <v>568</v>
      </c>
      <c r="B598">
        <v>3.9494032520394455</v>
      </c>
      <c r="C598">
        <v>0.15059674796055411</v>
      </c>
      <c r="E598">
        <v>49.912049252418655</v>
      </c>
      <c r="F598">
        <v>5.3</v>
      </c>
    </row>
    <row r="599" spans="1:6" x14ac:dyDescent="0.3">
      <c r="A599">
        <v>569</v>
      </c>
      <c r="B599">
        <v>4.1044886459621788</v>
      </c>
      <c r="C599">
        <v>-0.87448864596217879</v>
      </c>
      <c r="E599">
        <v>50.000000000000007</v>
      </c>
      <c r="F599">
        <v>5.3</v>
      </c>
    </row>
    <row r="600" spans="1:6" x14ac:dyDescent="0.3">
      <c r="A600">
        <v>570</v>
      </c>
      <c r="B600">
        <v>3.9877042762796986</v>
      </c>
      <c r="C600">
        <v>-0.55770427627969843</v>
      </c>
      <c r="E600">
        <v>50.08795074758136</v>
      </c>
      <c r="F600">
        <v>5.3</v>
      </c>
    </row>
    <row r="601" spans="1:6" x14ac:dyDescent="0.3">
      <c r="A601">
        <v>571</v>
      </c>
      <c r="B601">
        <v>3.9852811077970323</v>
      </c>
      <c r="C601">
        <v>-0.54528110779703232</v>
      </c>
      <c r="E601">
        <v>50.175901495162712</v>
      </c>
      <c r="F601">
        <v>5.3</v>
      </c>
    </row>
    <row r="602" spans="1:6" x14ac:dyDescent="0.3">
      <c r="A602">
        <v>572</v>
      </c>
      <c r="B602">
        <v>4.962998517951192</v>
      </c>
      <c r="C602">
        <v>-0.27299851795119157</v>
      </c>
      <c r="E602">
        <v>50.263852242744072</v>
      </c>
      <c r="F602">
        <v>5.3</v>
      </c>
    </row>
    <row r="603" spans="1:6" x14ac:dyDescent="0.3">
      <c r="A603">
        <v>573</v>
      </c>
      <c r="B603">
        <v>3.6868052137072027</v>
      </c>
      <c r="C603">
        <v>-0.18680521370720271</v>
      </c>
      <c r="E603">
        <v>50.351802990325425</v>
      </c>
      <c r="F603">
        <v>5.3</v>
      </c>
    </row>
    <row r="604" spans="1:6" x14ac:dyDescent="0.3">
      <c r="A604">
        <v>574</v>
      </c>
      <c r="B604">
        <v>3.9001856726072028</v>
      </c>
      <c r="C604">
        <v>-0.10018567260720301</v>
      </c>
      <c r="E604">
        <v>50.439753737906777</v>
      </c>
      <c r="F604">
        <v>5.3</v>
      </c>
    </row>
    <row r="605" spans="1:6" x14ac:dyDescent="0.3">
      <c r="A605">
        <v>575</v>
      </c>
      <c r="B605">
        <v>3.8156857376915032</v>
      </c>
      <c r="C605">
        <v>-0.51568573769150339</v>
      </c>
      <c r="E605">
        <v>50.52770448548813</v>
      </c>
      <c r="F605">
        <v>5.3</v>
      </c>
    </row>
    <row r="606" spans="1:6" x14ac:dyDescent="0.3">
      <c r="A606">
        <v>576</v>
      </c>
      <c r="B606">
        <v>3.9076467502374737</v>
      </c>
      <c r="C606">
        <v>-0.10764675023747383</v>
      </c>
      <c r="E606">
        <v>50.615655233069489</v>
      </c>
      <c r="F606">
        <v>5.3</v>
      </c>
    </row>
    <row r="607" spans="1:6" x14ac:dyDescent="0.3">
      <c r="A607">
        <v>577</v>
      </c>
      <c r="B607">
        <v>3.9195717239637435</v>
      </c>
      <c r="C607">
        <v>-1.9571723963743626E-2</v>
      </c>
      <c r="E607">
        <v>50.703605980650842</v>
      </c>
      <c r="F607">
        <v>5.3</v>
      </c>
    </row>
    <row r="608" spans="1:6" x14ac:dyDescent="0.3">
      <c r="A608">
        <v>578</v>
      </c>
      <c r="B608">
        <v>3.8324904336396131</v>
      </c>
      <c r="C608">
        <v>-0.48249043363961297</v>
      </c>
      <c r="E608">
        <v>50.791556728232194</v>
      </c>
      <c r="F608">
        <v>5.3</v>
      </c>
    </row>
    <row r="609" spans="1:6" x14ac:dyDescent="0.3">
      <c r="A609">
        <v>579</v>
      </c>
      <c r="B609">
        <v>4.912477077164187</v>
      </c>
      <c r="C609">
        <v>-0.97247707716418708</v>
      </c>
      <c r="E609">
        <v>50.879507475813547</v>
      </c>
      <c r="F609">
        <v>5.3</v>
      </c>
    </row>
    <row r="610" spans="1:6" x14ac:dyDescent="0.3">
      <c r="A610">
        <v>580</v>
      </c>
      <c r="B610">
        <v>4.4361264614386879</v>
      </c>
      <c r="C610">
        <v>-0.98612646143868776</v>
      </c>
      <c r="E610">
        <v>50.967458223394907</v>
      </c>
      <c r="F610">
        <v>5.3</v>
      </c>
    </row>
    <row r="611" spans="1:6" x14ac:dyDescent="0.3">
      <c r="A611">
        <v>581</v>
      </c>
      <c r="B611">
        <v>3.7784983298855277</v>
      </c>
      <c r="C611">
        <v>-0.68849832988552784</v>
      </c>
      <c r="E611">
        <v>51.055408970976259</v>
      </c>
      <c r="F611">
        <v>5.3</v>
      </c>
    </row>
    <row r="612" spans="1:6" x14ac:dyDescent="0.3">
      <c r="A612">
        <v>582</v>
      </c>
      <c r="B612">
        <v>4.2805484538401481</v>
      </c>
      <c r="C612">
        <v>-5.484538401479E-4</v>
      </c>
      <c r="E612">
        <v>51.143359718557612</v>
      </c>
      <c r="F612">
        <v>5.3</v>
      </c>
    </row>
    <row r="613" spans="1:6" x14ac:dyDescent="0.3">
      <c r="A613">
        <v>583</v>
      </c>
      <c r="B613">
        <v>3.696625079968102</v>
      </c>
      <c r="C613">
        <v>-0.52662507996810204</v>
      </c>
      <c r="E613">
        <v>51.231310466138964</v>
      </c>
      <c r="F613">
        <v>5.3</v>
      </c>
    </row>
    <row r="614" spans="1:6" x14ac:dyDescent="0.3">
      <c r="A614">
        <v>584</v>
      </c>
      <c r="B614">
        <v>3.8122394870328726</v>
      </c>
      <c r="C614">
        <v>-0.34223948703287244</v>
      </c>
      <c r="E614">
        <v>51.319261213720324</v>
      </c>
      <c r="F614">
        <v>5.3</v>
      </c>
    </row>
    <row r="615" spans="1:6" x14ac:dyDescent="0.3">
      <c r="A615">
        <v>585</v>
      </c>
      <c r="B615">
        <v>3.7623021433894608</v>
      </c>
      <c r="C615">
        <v>-0.44230214338946094</v>
      </c>
      <c r="E615">
        <v>51.407211961301677</v>
      </c>
      <c r="F615">
        <v>5.3</v>
      </c>
    </row>
    <row r="616" spans="1:6" x14ac:dyDescent="0.3">
      <c r="A616">
        <v>586</v>
      </c>
      <c r="B616">
        <v>3.6192261923816318</v>
      </c>
      <c r="C616">
        <v>-0.5192261923816317</v>
      </c>
      <c r="E616">
        <v>51.495162708883029</v>
      </c>
      <c r="F616">
        <v>5.3</v>
      </c>
    </row>
    <row r="617" spans="1:6" x14ac:dyDescent="0.3">
      <c r="A617">
        <v>587</v>
      </c>
      <c r="B617">
        <v>3.6117139894421242</v>
      </c>
      <c r="C617">
        <v>-0.5117139894421241</v>
      </c>
      <c r="E617">
        <v>51.583113456464389</v>
      </c>
      <c r="F617">
        <v>5.3</v>
      </c>
    </row>
    <row r="618" spans="1:6" x14ac:dyDescent="0.3">
      <c r="A618">
        <v>588</v>
      </c>
      <c r="B618">
        <v>3.627846777504776</v>
      </c>
      <c r="C618">
        <v>-0.62784677750477602</v>
      </c>
      <c r="E618">
        <v>51.671064204045742</v>
      </c>
      <c r="F618">
        <v>5.3</v>
      </c>
    </row>
    <row r="619" spans="1:6" x14ac:dyDescent="0.3">
      <c r="A619">
        <v>589</v>
      </c>
      <c r="B619">
        <v>3.7443972352743589</v>
      </c>
      <c r="C619">
        <v>-0.28439723527435889</v>
      </c>
      <c r="E619">
        <v>51.759014951627094</v>
      </c>
      <c r="F619">
        <v>5.3</v>
      </c>
    </row>
    <row r="620" spans="1:6" x14ac:dyDescent="0.3">
      <c r="A620">
        <v>590</v>
      </c>
      <c r="B620">
        <v>3.6826549789029941</v>
      </c>
      <c r="C620">
        <v>-0.54265497890299397</v>
      </c>
      <c r="E620">
        <v>51.846965699208447</v>
      </c>
      <c r="F620">
        <v>5.3</v>
      </c>
    </row>
    <row r="621" spans="1:6" x14ac:dyDescent="0.3">
      <c r="A621">
        <v>591</v>
      </c>
      <c r="B621">
        <v>3.8031803969562925</v>
      </c>
      <c r="C621">
        <v>-0.4031803969562926</v>
      </c>
      <c r="E621">
        <v>51.934916446789806</v>
      </c>
      <c r="F621">
        <v>5.3</v>
      </c>
    </row>
    <row r="622" spans="1:6" x14ac:dyDescent="0.3">
      <c r="A622">
        <v>592</v>
      </c>
      <c r="B622">
        <v>3.8218670354324225</v>
      </c>
      <c r="C622">
        <v>-0.32186703543242245</v>
      </c>
      <c r="E622">
        <v>52.022867194371159</v>
      </c>
      <c r="F622">
        <v>5.3</v>
      </c>
    </row>
    <row r="623" spans="1:6" x14ac:dyDescent="0.3">
      <c r="A623">
        <v>593</v>
      </c>
      <c r="B623">
        <v>3.8375009341718291</v>
      </c>
      <c r="C623">
        <v>-0.23750093417182905</v>
      </c>
      <c r="E623">
        <v>52.110817941952511</v>
      </c>
      <c r="F623">
        <v>5.3</v>
      </c>
    </row>
    <row r="624" spans="1:6" x14ac:dyDescent="0.3">
      <c r="A624">
        <v>594</v>
      </c>
      <c r="B624">
        <v>3.7577502704122629</v>
      </c>
      <c r="C624">
        <v>-0.45775027041226313</v>
      </c>
      <c r="E624">
        <v>52.198768689533864</v>
      </c>
      <c r="F624">
        <v>5.3</v>
      </c>
    </row>
    <row r="625" spans="1:6" x14ac:dyDescent="0.3">
      <c r="A625">
        <v>595</v>
      </c>
      <c r="B625">
        <v>3.8528772617513929</v>
      </c>
      <c r="C625">
        <v>4.7122738248607021E-2</v>
      </c>
      <c r="E625">
        <v>52.286719437115224</v>
      </c>
      <c r="F625">
        <v>5.3</v>
      </c>
    </row>
    <row r="626" spans="1:6" x14ac:dyDescent="0.3">
      <c r="A626">
        <v>596</v>
      </c>
      <c r="B626">
        <v>3.9937562568669329</v>
      </c>
      <c r="C626">
        <v>-0.68375625686693287</v>
      </c>
      <c r="E626">
        <v>52.374670184696576</v>
      </c>
      <c r="F626">
        <v>5.3</v>
      </c>
    </row>
    <row r="627" spans="1:6" x14ac:dyDescent="0.3">
      <c r="A627">
        <v>597</v>
      </c>
      <c r="B627">
        <v>3.8376597837851425</v>
      </c>
      <c r="C627">
        <v>6.2340216214857413E-2</v>
      </c>
      <c r="E627">
        <v>52.462620932277929</v>
      </c>
      <c r="F627">
        <v>5.3</v>
      </c>
    </row>
    <row r="628" spans="1:6" x14ac:dyDescent="0.3">
      <c r="A628">
        <v>598</v>
      </c>
      <c r="B628">
        <v>3.6329037751517892</v>
      </c>
      <c r="C628">
        <v>-0.23290377515178928</v>
      </c>
      <c r="E628">
        <v>52.550571679859281</v>
      </c>
      <c r="F628">
        <v>5.3</v>
      </c>
    </row>
    <row r="629" spans="1:6" x14ac:dyDescent="0.3">
      <c r="A629">
        <v>599</v>
      </c>
      <c r="B629">
        <v>3.6110055711657627</v>
      </c>
      <c r="C629">
        <v>-0.31100557116576288</v>
      </c>
      <c r="E629">
        <v>52.638522427440641</v>
      </c>
      <c r="F629">
        <v>5.3</v>
      </c>
    </row>
    <row r="630" spans="1:6" x14ac:dyDescent="0.3">
      <c r="A630">
        <v>600</v>
      </c>
      <c r="B630">
        <v>3.6369197164547318</v>
      </c>
      <c r="C630">
        <v>-0.4369197164547316</v>
      </c>
      <c r="E630">
        <v>52.726473175021994</v>
      </c>
      <c r="F630">
        <v>5.3</v>
      </c>
    </row>
    <row r="631" spans="1:6" x14ac:dyDescent="0.3">
      <c r="A631">
        <v>601</v>
      </c>
      <c r="B631">
        <v>3.6708107828187431</v>
      </c>
      <c r="C631">
        <v>-0.37081078281874325</v>
      </c>
      <c r="E631">
        <v>52.814423922603346</v>
      </c>
      <c r="F631">
        <v>5.3</v>
      </c>
    </row>
    <row r="632" spans="1:6" x14ac:dyDescent="0.3">
      <c r="A632">
        <v>602</v>
      </c>
      <c r="B632">
        <v>3.9482526884278304</v>
      </c>
      <c r="C632">
        <v>0.35174731157216943</v>
      </c>
      <c r="E632">
        <v>52.902374670184699</v>
      </c>
      <c r="F632">
        <v>5.3</v>
      </c>
    </row>
    <row r="633" spans="1:6" x14ac:dyDescent="0.3">
      <c r="A633">
        <v>603</v>
      </c>
      <c r="B633">
        <v>3.9754712605663189</v>
      </c>
      <c r="C633">
        <v>0.32452873943368088</v>
      </c>
      <c r="E633">
        <v>52.990325417766059</v>
      </c>
      <c r="F633">
        <v>5.3</v>
      </c>
    </row>
    <row r="634" spans="1:6" x14ac:dyDescent="0.3">
      <c r="A634">
        <v>604</v>
      </c>
      <c r="B634">
        <v>3.6790967614215604</v>
      </c>
      <c r="C634">
        <v>-0.37909676142156057</v>
      </c>
      <c r="E634">
        <v>53.078276165347411</v>
      </c>
      <c r="F634">
        <v>5.3</v>
      </c>
    </row>
    <row r="635" spans="1:6" x14ac:dyDescent="0.3">
      <c r="A635">
        <v>605</v>
      </c>
      <c r="B635">
        <v>3.6178133390598854</v>
      </c>
      <c r="C635">
        <v>-0.61781333905988545</v>
      </c>
      <c r="E635">
        <v>53.166226912928764</v>
      </c>
      <c r="F635">
        <v>5.3</v>
      </c>
    </row>
    <row r="636" spans="1:6" x14ac:dyDescent="0.3">
      <c r="A636">
        <v>606</v>
      </c>
      <c r="B636">
        <v>3.9755928963751357</v>
      </c>
      <c r="C636">
        <v>-7.5592896375135776E-2</v>
      </c>
      <c r="E636">
        <v>53.254177660510123</v>
      </c>
      <c r="F636">
        <v>5.3</v>
      </c>
    </row>
    <row r="637" spans="1:6" x14ac:dyDescent="0.3">
      <c r="A637">
        <v>607</v>
      </c>
      <c r="B637">
        <v>3.9326490571989163</v>
      </c>
      <c r="C637">
        <v>0.26735094280108385</v>
      </c>
      <c r="E637">
        <v>53.342128408091476</v>
      </c>
      <c r="F637">
        <v>5.4</v>
      </c>
    </row>
    <row r="638" spans="1:6" x14ac:dyDescent="0.3">
      <c r="A638">
        <v>608</v>
      </c>
      <c r="B638">
        <v>3.7285937547699763</v>
      </c>
      <c r="C638">
        <v>-0.43859375476997631</v>
      </c>
      <c r="E638">
        <v>53.430079155672829</v>
      </c>
      <c r="F638">
        <v>5.4</v>
      </c>
    </row>
    <row r="639" spans="1:6" x14ac:dyDescent="0.3">
      <c r="A639">
        <v>609</v>
      </c>
      <c r="B639">
        <v>4.5921861490929103</v>
      </c>
      <c r="C639">
        <v>-0.98218614909291047</v>
      </c>
      <c r="E639">
        <v>53.518029903254181</v>
      </c>
      <c r="F639">
        <v>5.4</v>
      </c>
    </row>
    <row r="640" spans="1:6" x14ac:dyDescent="0.3">
      <c r="A640">
        <v>610</v>
      </c>
      <c r="B640">
        <v>4.3548682531499816</v>
      </c>
      <c r="C640">
        <v>4.513174685001875E-2</v>
      </c>
      <c r="E640">
        <v>53.605980650835541</v>
      </c>
      <c r="F640">
        <v>5.4</v>
      </c>
    </row>
    <row r="641" spans="1:6" x14ac:dyDescent="0.3">
      <c r="A641">
        <v>611</v>
      </c>
      <c r="B641">
        <v>4.0732030841466083</v>
      </c>
      <c r="C641">
        <v>2.679691585339139E-2</v>
      </c>
      <c r="E641">
        <v>53.693931398416893</v>
      </c>
      <c r="F641">
        <v>5.4</v>
      </c>
    </row>
    <row r="642" spans="1:6" x14ac:dyDescent="0.3">
      <c r="A642">
        <v>612</v>
      </c>
      <c r="B642">
        <v>5.0489596975997104</v>
      </c>
      <c r="C642">
        <v>-0.65895969759971074</v>
      </c>
      <c r="E642">
        <v>53.781882145998246</v>
      </c>
      <c r="F642">
        <v>5.4</v>
      </c>
    </row>
    <row r="643" spans="1:6" x14ac:dyDescent="0.3">
      <c r="A643">
        <v>613</v>
      </c>
      <c r="B643">
        <v>3.8639851593593928</v>
      </c>
      <c r="C643">
        <v>-0.20398515935939265</v>
      </c>
      <c r="E643">
        <v>53.869832893579598</v>
      </c>
      <c r="F643">
        <v>5.4</v>
      </c>
    </row>
    <row r="644" spans="1:6" x14ac:dyDescent="0.3">
      <c r="A644">
        <v>614</v>
      </c>
      <c r="B644">
        <v>4.6732258765494521</v>
      </c>
      <c r="C644">
        <v>-0.2332258765494517</v>
      </c>
      <c r="E644">
        <v>53.957783641160958</v>
      </c>
      <c r="F644">
        <v>5.4</v>
      </c>
    </row>
    <row r="645" spans="1:6" x14ac:dyDescent="0.3">
      <c r="A645">
        <v>615</v>
      </c>
      <c r="B645">
        <v>4.1952449037544541</v>
      </c>
      <c r="C645">
        <v>-0.41524490375445433</v>
      </c>
      <c r="E645">
        <v>54.045734388742311</v>
      </c>
      <c r="F645">
        <v>5.4</v>
      </c>
    </row>
    <row r="646" spans="1:6" x14ac:dyDescent="0.3">
      <c r="A646">
        <v>616</v>
      </c>
      <c r="B646">
        <v>3.9098064799068002</v>
      </c>
      <c r="C646">
        <v>-0.26980647990680007</v>
      </c>
      <c r="E646">
        <v>54.133685136323663</v>
      </c>
      <c r="F646">
        <v>5.4</v>
      </c>
    </row>
    <row r="647" spans="1:6" x14ac:dyDescent="0.3">
      <c r="A647">
        <v>617</v>
      </c>
      <c r="B647">
        <v>3.8620347649301379</v>
      </c>
      <c r="C647">
        <v>-0.36203476493013786</v>
      </c>
      <c r="E647">
        <v>54.221635883905016</v>
      </c>
      <c r="F647">
        <v>5.4</v>
      </c>
    </row>
    <row r="648" spans="1:6" x14ac:dyDescent="0.3">
      <c r="A648">
        <v>618</v>
      </c>
      <c r="B648">
        <v>3.9937692727298724</v>
      </c>
      <c r="C648">
        <v>-0.55376927272987242</v>
      </c>
      <c r="E648">
        <v>54.309586631486376</v>
      </c>
      <c r="F648">
        <v>5.4</v>
      </c>
    </row>
    <row r="649" spans="1:6" x14ac:dyDescent="0.3">
      <c r="A649">
        <v>619</v>
      </c>
      <c r="B649">
        <v>3.886165314469086</v>
      </c>
      <c r="C649">
        <v>-0.3061653144690859</v>
      </c>
      <c r="E649">
        <v>54.397537379067728</v>
      </c>
      <c r="F649">
        <v>5.4</v>
      </c>
    </row>
    <row r="650" spans="1:6" x14ac:dyDescent="0.3">
      <c r="A650">
        <v>620</v>
      </c>
      <c r="B650">
        <v>4.2585516814448159</v>
      </c>
      <c r="C650">
        <v>-0.19855168144481627</v>
      </c>
      <c r="E650">
        <v>54.485488126649081</v>
      </c>
      <c r="F650">
        <v>5.4</v>
      </c>
    </row>
    <row r="651" spans="1:6" x14ac:dyDescent="0.3">
      <c r="A651">
        <v>621</v>
      </c>
      <c r="B651">
        <v>3.6665097854057089</v>
      </c>
      <c r="C651">
        <v>-0.44650978540570874</v>
      </c>
      <c r="E651">
        <v>54.573438874230433</v>
      </c>
      <c r="F651">
        <v>5.4</v>
      </c>
    </row>
    <row r="652" spans="1:6" x14ac:dyDescent="0.3">
      <c r="A652">
        <v>622</v>
      </c>
      <c r="B652">
        <v>3.8098233678859796</v>
      </c>
      <c r="C652">
        <v>-0.20982336788597955</v>
      </c>
      <c r="E652">
        <v>54.661389621811793</v>
      </c>
      <c r="F652">
        <v>5.4</v>
      </c>
    </row>
    <row r="653" spans="1:6" x14ac:dyDescent="0.3">
      <c r="A653">
        <v>623</v>
      </c>
      <c r="B653">
        <v>4.2585654006214178</v>
      </c>
      <c r="C653">
        <v>0.34143459937858189</v>
      </c>
      <c r="E653">
        <v>54.749340369393146</v>
      </c>
      <c r="F653">
        <v>5.4</v>
      </c>
    </row>
    <row r="654" spans="1:6" x14ac:dyDescent="0.3">
      <c r="A654">
        <v>624</v>
      </c>
      <c r="B654">
        <v>5.4546297357952218</v>
      </c>
      <c r="C654">
        <v>-0.23462973579522206</v>
      </c>
      <c r="E654">
        <v>54.837291116974498</v>
      </c>
      <c r="F654">
        <v>5.4</v>
      </c>
    </row>
    <row r="655" spans="1:6" x14ac:dyDescent="0.3">
      <c r="A655">
        <v>625</v>
      </c>
      <c r="B655">
        <v>3.7259455025263071</v>
      </c>
      <c r="C655">
        <v>-0.60594550252630697</v>
      </c>
      <c r="E655">
        <v>54.925241864555858</v>
      </c>
      <c r="F655">
        <v>5.4</v>
      </c>
    </row>
    <row r="656" spans="1:6" x14ac:dyDescent="0.3">
      <c r="A656">
        <v>626</v>
      </c>
      <c r="B656">
        <v>3.7733309586252965</v>
      </c>
      <c r="C656">
        <v>-0.47333095862529673</v>
      </c>
      <c r="E656">
        <v>55.01319261213721</v>
      </c>
      <c r="F656">
        <v>5.4</v>
      </c>
    </row>
    <row r="657" spans="1:6" x14ac:dyDescent="0.3">
      <c r="A657">
        <v>627</v>
      </c>
      <c r="B657">
        <v>3.7788730354651583</v>
      </c>
      <c r="C657">
        <v>-0.37887303546515838</v>
      </c>
      <c r="E657">
        <v>55.101143359718563</v>
      </c>
      <c r="F657">
        <v>5.4</v>
      </c>
    </row>
    <row r="658" spans="1:6" x14ac:dyDescent="0.3">
      <c r="A658">
        <v>628</v>
      </c>
      <c r="B658">
        <v>3.7936362790592049</v>
      </c>
      <c r="C658">
        <v>-0.29363627905920486</v>
      </c>
      <c r="E658">
        <v>55.189094107299915</v>
      </c>
      <c r="F658">
        <v>5.4</v>
      </c>
    </row>
    <row r="659" spans="1:6" x14ac:dyDescent="0.3">
      <c r="A659">
        <v>629</v>
      </c>
      <c r="B659">
        <v>4.0459250127236404</v>
      </c>
      <c r="C659">
        <v>-0.53592501272364057</v>
      </c>
      <c r="E659">
        <v>55.277044854881275</v>
      </c>
      <c r="F659">
        <v>5.4</v>
      </c>
    </row>
    <row r="660" spans="1:6" x14ac:dyDescent="0.3">
      <c r="A660">
        <v>630</v>
      </c>
      <c r="B660">
        <v>5.0678385429859265</v>
      </c>
      <c r="C660">
        <v>-0.17783854298592683</v>
      </c>
      <c r="E660">
        <v>55.364995602462628</v>
      </c>
      <c r="F660">
        <v>5.4</v>
      </c>
    </row>
    <row r="661" spans="1:6" x14ac:dyDescent="0.3">
      <c r="A661">
        <v>631</v>
      </c>
      <c r="B661">
        <v>4.9605466237651399</v>
      </c>
      <c r="C661">
        <v>-0.49054662376514013</v>
      </c>
      <c r="E661">
        <v>55.45294635004398</v>
      </c>
      <c r="F661">
        <v>5.4</v>
      </c>
    </row>
    <row r="662" spans="1:6" x14ac:dyDescent="0.3">
      <c r="A662">
        <v>632</v>
      </c>
      <c r="B662">
        <v>3.8667645723567756</v>
      </c>
      <c r="C662">
        <v>-0.41676457235677544</v>
      </c>
      <c r="E662">
        <v>55.540897097625333</v>
      </c>
      <c r="F662">
        <v>5.4</v>
      </c>
    </row>
    <row r="663" spans="1:6" x14ac:dyDescent="0.3">
      <c r="A663">
        <v>633</v>
      </c>
      <c r="B663">
        <v>3.7837511013896683</v>
      </c>
      <c r="C663">
        <v>-0.38375110138966839</v>
      </c>
      <c r="E663">
        <v>55.628847845206693</v>
      </c>
      <c r="F663">
        <v>5.4</v>
      </c>
    </row>
    <row r="664" spans="1:6" x14ac:dyDescent="0.3">
      <c r="A664">
        <v>634</v>
      </c>
      <c r="B664">
        <v>3.9412974291484257</v>
      </c>
      <c r="C664">
        <v>0.45870257085157462</v>
      </c>
      <c r="E664">
        <v>55.716798592788045</v>
      </c>
      <c r="F664">
        <v>5.4</v>
      </c>
    </row>
    <row r="665" spans="1:6" x14ac:dyDescent="0.3">
      <c r="A665">
        <v>635</v>
      </c>
      <c r="B665">
        <v>3.9447608813053265</v>
      </c>
      <c r="C665">
        <v>5.5239118694673461E-2</v>
      </c>
      <c r="E665">
        <v>55.804749340369398</v>
      </c>
      <c r="F665">
        <v>5.4</v>
      </c>
    </row>
    <row r="666" spans="1:6" x14ac:dyDescent="0.3">
      <c r="A666">
        <v>636</v>
      </c>
      <c r="B666">
        <v>4.099953210156241</v>
      </c>
      <c r="C666">
        <v>0.10004678984375914</v>
      </c>
      <c r="E666">
        <v>55.89270008795075</v>
      </c>
      <c r="F666">
        <v>5.4</v>
      </c>
    </row>
    <row r="667" spans="1:6" x14ac:dyDescent="0.3">
      <c r="A667">
        <v>637</v>
      </c>
      <c r="B667">
        <v>4.498772916950319</v>
      </c>
      <c r="C667">
        <v>-0.93877291695031895</v>
      </c>
      <c r="E667">
        <v>55.98065083553211</v>
      </c>
      <c r="F667">
        <v>5.4</v>
      </c>
    </row>
    <row r="668" spans="1:6" x14ac:dyDescent="0.3">
      <c r="A668">
        <v>638</v>
      </c>
      <c r="B668">
        <v>3.6725830562281896</v>
      </c>
      <c r="C668">
        <v>-0.19258305622818961</v>
      </c>
      <c r="E668">
        <v>56.068601583113463</v>
      </c>
      <c r="F668">
        <v>5.4</v>
      </c>
    </row>
    <row r="669" spans="1:6" x14ac:dyDescent="0.3">
      <c r="A669">
        <v>639</v>
      </c>
      <c r="B669">
        <v>3.9889761009834763</v>
      </c>
      <c r="C669">
        <v>-0.48897610098347633</v>
      </c>
      <c r="E669">
        <v>56.156552330694815</v>
      </c>
      <c r="F669">
        <v>5.4</v>
      </c>
    </row>
    <row r="670" spans="1:6" x14ac:dyDescent="0.3">
      <c r="A670">
        <v>640</v>
      </c>
      <c r="B670">
        <v>3.9174785881638727</v>
      </c>
      <c r="C670">
        <v>-0.90747858816387295</v>
      </c>
      <c r="E670">
        <v>56.244503078276168</v>
      </c>
      <c r="F670">
        <v>5.4</v>
      </c>
    </row>
    <row r="671" spans="1:6" x14ac:dyDescent="0.3">
      <c r="A671">
        <v>641</v>
      </c>
      <c r="B671">
        <v>3.9791861196045857</v>
      </c>
      <c r="C671">
        <v>-0.4991861196045857</v>
      </c>
      <c r="E671">
        <v>56.332453825857527</v>
      </c>
      <c r="F671">
        <v>5.4</v>
      </c>
    </row>
    <row r="672" spans="1:6" x14ac:dyDescent="0.3">
      <c r="A672">
        <v>642</v>
      </c>
      <c r="B672">
        <v>4.1100852859110031</v>
      </c>
      <c r="C672">
        <v>1.0899147140889971</v>
      </c>
      <c r="E672">
        <v>56.42040457343888</v>
      </c>
      <c r="F672">
        <v>5.4</v>
      </c>
    </row>
    <row r="673" spans="1:6" x14ac:dyDescent="0.3">
      <c r="A673">
        <v>643</v>
      </c>
      <c r="B673">
        <v>4.5806412386301174</v>
      </c>
      <c r="C673">
        <v>1.8193587613698829</v>
      </c>
      <c r="E673">
        <v>56.508355321020233</v>
      </c>
      <c r="F673">
        <v>5.4</v>
      </c>
    </row>
    <row r="674" spans="1:6" x14ac:dyDescent="0.3">
      <c r="A674">
        <v>644</v>
      </c>
      <c r="B674">
        <v>3.6223092722350159</v>
      </c>
      <c r="C674">
        <v>-0.32230927223501604</v>
      </c>
      <c r="E674">
        <v>56.596306068601592</v>
      </c>
      <c r="F674">
        <v>5.4</v>
      </c>
    </row>
    <row r="675" spans="1:6" x14ac:dyDescent="0.3">
      <c r="A675">
        <v>645</v>
      </c>
      <c r="B675">
        <v>3.6555222534759424</v>
      </c>
      <c r="C675">
        <v>-0.45552225347594222</v>
      </c>
      <c r="E675">
        <v>56.684256816182945</v>
      </c>
      <c r="F675">
        <v>5.4</v>
      </c>
    </row>
    <row r="676" spans="1:6" x14ac:dyDescent="0.3">
      <c r="A676">
        <v>646</v>
      </c>
      <c r="B676">
        <v>3.7602139700174049</v>
      </c>
      <c r="C676">
        <v>-0.32021397001740493</v>
      </c>
      <c r="E676">
        <v>56.772207563764297</v>
      </c>
      <c r="F676">
        <v>5.4</v>
      </c>
    </row>
    <row r="677" spans="1:6" x14ac:dyDescent="0.3">
      <c r="A677">
        <v>647</v>
      </c>
      <c r="B677">
        <v>3.9518037708229783</v>
      </c>
      <c r="C677">
        <v>-5.1803770822978379E-2</v>
      </c>
      <c r="E677">
        <v>56.86015831134565</v>
      </c>
      <c r="F677">
        <v>5.4</v>
      </c>
    </row>
    <row r="678" spans="1:6" x14ac:dyDescent="0.3">
      <c r="A678">
        <v>648</v>
      </c>
      <c r="B678">
        <v>3.7672838217173163</v>
      </c>
      <c r="C678">
        <v>3.2716178282683472E-2</v>
      </c>
      <c r="E678">
        <v>56.94810905892701</v>
      </c>
      <c r="F678">
        <v>5.4</v>
      </c>
    </row>
    <row r="679" spans="1:6" x14ac:dyDescent="0.3">
      <c r="A679">
        <v>649</v>
      </c>
      <c r="B679">
        <v>4.0689826626379189</v>
      </c>
      <c r="C679">
        <v>-0.26898266263791903</v>
      </c>
      <c r="E679">
        <v>57.036059806508362</v>
      </c>
      <c r="F679">
        <v>5.4</v>
      </c>
    </row>
    <row r="680" spans="1:6" x14ac:dyDescent="0.3">
      <c r="A680">
        <v>650</v>
      </c>
      <c r="B680">
        <v>4.2701329078892725</v>
      </c>
      <c r="C680">
        <v>1.4298670921107277</v>
      </c>
      <c r="E680">
        <v>57.124010554089715</v>
      </c>
      <c r="F680">
        <v>5.4</v>
      </c>
    </row>
    <row r="681" spans="1:6" x14ac:dyDescent="0.3">
      <c r="A681">
        <v>651</v>
      </c>
      <c r="B681">
        <v>3.7834636071965555</v>
      </c>
      <c r="C681">
        <v>-0.2834636071965555</v>
      </c>
      <c r="E681">
        <v>57.211961301671067</v>
      </c>
      <c r="F681">
        <v>5.4</v>
      </c>
    </row>
    <row r="682" spans="1:6" x14ac:dyDescent="0.3">
      <c r="A682">
        <v>652</v>
      </c>
      <c r="B682">
        <v>3.7986234621394197</v>
      </c>
      <c r="C682">
        <v>-0.2986234621394197</v>
      </c>
      <c r="E682">
        <v>57.299912049252427</v>
      </c>
      <c r="F682">
        <v>5.4</v>
      </c>
    </row>
    <row r="683" spans="1:6" x14ac:dyDescent="0.3">
      <c r="A683">
        <v>653</v>
      </c>
      <c r="B683">
        <v>3.8181527151655898</v>
      </c>
      <c r="C683">
        <v>-0.11815271516558967</v>
      </c>
      <c r="E683">
        <v>57.38786279683378</v>
      </c>
      <c r="F683">
        <v>5.4</v>
      </c>
    </row>
    <row r="684" spans="1:6" x14ac:dyDescent="0.3">
      <c r="A684">
        <v>654</v>
      </c>
      <c r="B684">
        <v>3.8457811488425389</v>
      </c>
      <c r="C684">
        <v>-4.5781148842539032E-2</v>
      </c>
      <c r="E684">
        <v>57.475813544415132</v>
      </c>
      <c r="F684">
        <v>5.4</v>
      </c>
    </row>
    <row r="685" spans="1:6" x14ac:dyDescent="0.3">
      <c r="A685">
        <v>655</v>
      </c>
      <c r="B685">
        <v>3.8481479023297713</v>
      </c>
      <c r="C685">
        <v>-0.83814790232977154</v>
      </c>
      <c r="E685">
        <v>57.563764291996485</v>
      </c>
      <c r="F685">
        <v>5.4</v>
      </c>
    </row>
    <row r="686" spans="1:6" x14ac:dyDescent="0.3">
      <c r="A686">
        <v>656</v>
      </c>
      <c r="B686">
        <v>3.709665015676995</v>
      </c>
      <c r="C686">
        <v>-0.20966501567699503</v>
      </c>
      <c r="E686">
        <v>57.651715039577844</v>
      </c>
      <c r="F686">
        <v>5.4</v>
      </c>
    </row>
    <row r="687" spans="1:6" x14ac:dyDescent="0.3">
      <c r="A687">
        <v>657</v>
      </c>
      <c r="B687">
        <v>3.880785897940398</v>
      </c>
      <c r="C687">
        <v>0.21921410205960168</v>
      </c>
      <c r="E687">
        <v>57.739665787159197</v>
      </c>
      <c r="F687">
        <v>5.4</v>
      </c>
    </row>
    <row r="688" spans="1:6" x14ac:dyDescent="0.3">
      <c r="A688">
        <v>658</v>
      </c>
      <c r="B688">
        <v>3.8759083583567859</v>
      </c>
      <c r="C688">
        <v>-1.5908358356786056E-2</v>
      </c>
      <c r="E688">
        <v>57.82761653474055</v>
      </c>
      <c r="F688">
        <v>5.4</v>
      </c>
    </row>
    <row r="689" spans="1:6" x14ac:dyDescent="0.3">
      <c r="A689">
        <v>659</v>
      </c>
      <c r="B689">
        <v>3.781748458489365</v>
      </c>
      <c r="C689">
        <v>-0.54174845848936481</v>
      </c>
      <c r="E689">
        <v>57.915567282321902</v>
      </c>
      <c r="F689">
        <v>5.4</v>
      </c>
    </row>
    <row r="690" spans="1:6" x14ac:dyDescent="0.3">
      <c r="A690">
        <v>660</v>
      </c>
      <c r="B690">
        <v>3.8954650168103755</v>
      </c>
      <c r="C690">
        <v>-0.45546501681037554</v>
      </c>
      <c r="E690">
        <v>58.003518029903262</v>
      </c>
      <c r="F690">
        <v>5.4</v>
      </c>
    </row>
    <row r="691" spans="1:6" x14ac:dyDescent="0.3">
      <c r="A691">
        <v>661</v>
      </c>
      <c r="B691">
        <v>4.9690590156149099</v>
      </c>
      <c r="C691">
        <v>-0.87905901561491007</v>
      </c>
      <c r="E691">
        <v>58.091468777484614</v>
      </c>
      <c r="F691">
        <v>5.4</v>
      </c>
    </row>
    <row r="692" spans="1:6" x14ac:dyDescent="0.3">
      <c r="A692">
        <v>662</v>
      </c>
      <c r="B692">
        <v>3.8612237623383319</v>
      </c>
      <c r="C692">
        <v>-0.27122376233833201</v>
      </c>
      <c r="E692">
        <v>58.179419525065967</v>
      </c>
      <c r="F692">
        <v>5.4</v>
      </c>
    </row>
    <row r="693" spans="1:6" x14ac:dyDescent="0.3">
      <c r="A693">
        <v>663</v>
      </c>
      <c r="B693">
        <v>5.4904166371822667</v>
      </c>
      <c r="C693">
        <v>9.5833628177333097E-3</v>
      </c>
      <c r="E693">
        <v>58.267370272647327</v>
      </c>
      <c r="F693">
        <v>5.4</v>
      </c>
    </row>
    <row r="694" spans="1:6" x14ac:dyDescent="0.3">
      <c r="A694">
        <v>664</v>
      </c>
      <c r="B694">
        <v>5.5322499069085174</v>
      </c>
      <c r="C694">
        <v>-0.13224990690851701</v>
      </c>
      <c r="E694">
        <v>58.355321020228679</v>
      </c>
      <c r="F694">
        <v>5.4</v>
      </c>
    </row>
    <row r="695" spans="1:6" x14ac:dyDescent="0.3">
      <c r="A695">
        <v>665</v>
      </c>
      <c r="B695">
        <v>5.3581644473730998</v>
      </c>
      <c r="C695">
        <v>0.14183555262690017</v>
      </c>
      <c r="E695">
        <v>58.443271767810032</v>
      </c>
      <c r="F695">
        <v>5.4</v>
      </c>
    </row>
    <row r="696" spans="1:6" x14ac:dyDescent="0.3">
      <c r="A696">
        <v>666</v>
      </c>
      <c r="B696">
        <v>5.8268537274628844</v>
      </c>
      <c r="C696">
        <v>-0.12685372746288426</v>
      </c>
      <c r="E696">
        <v>58.531222515391384</v>
      </c>
      <c r="F696">
        <v>5.4</v>
      </c>
    </row>
    <row r="697" spans="1:6" x14ac:dyDescent="0.3">
      <c r="A697">
        <v>667</v>
      </c>
      <c r="B697">
        <v>5.19024020895211</v>
      </c>
      <c r="C697">
        <v>-0.19024020895211002</v>
      </c>
      <c r="E697">
        <v>58.619173262972744</v>
      </c>
      <c r="F697">
        <v>5.4</v>
      </c>
    </row>
    <row r="698" spans="1:6" x14ac:dyDescent="0.3">
      <c r="A698">
        <v>668</v>
      </c>
      <c r="B698">
        <v>5.7675447626694467</v>
      </c>
      <c r="C698">
        <v>0.53245523733055311</v>
      </c>
      <c r="E698">
        <v>58.707124010554097</v>
      </c>
      <c r="F698">
        <v>5.4</v>
      </c>
    </row>
    <row r="699" spans="1:6" x14ac:dyDescent="0.3">
      <c r="A699">
        <v>669</v>
      </c>
      <c r="B699">
        <v>6.277973492883647</v>
      </c>
      <c r="C699">
        <v>0.52202650711635279</v>
      </c>
      <c r="E699">
        <v>58.795074758135449</v>
      </c>
      <c r="F699">
        <v>5.4</v>
      </c>
    </row>
    <row r="700" spans="1:6" x14ac:dyDescent="0.3">
      <c r="A700">
        <v>670</v>
      </c>
      <c r="B700">
        <v>5.4112604187233249</v>
      </c>
      <c r="C700">
        <v>-1.1260418723324506E-2</v>
      </c>
      <c r="E700">
        <v>58.883025505716802</v>
      </c>
      <c r="F700">
        <v>5.4</v>
      </c>
    </row>
    <row r="701" spans="1:6" x14ac:dyDescent="0.3">
      <c r="A701">
        <v>671</v>
      </c>
      <c r="B701">
        <v>7.6636907030650683</v>
      </c>
      <c r="C701">
        <v>-0.56369070306506863</v>
      </c>
      <c r="E701">
        <v>58.970976253298161</v>
      </c>
      <c r="F701">
        <v>5.4</v>
      </c>
    </row>
    <row r="702" spans="1:6" x14ac:dyDescent="0.3">
      <c r="A702">
        <v>672</v>
      </c>
      <c r="B702">
        <v>5.1393273817525431</v>
      </c>
      <c r="C702">
        <v>0.26067261824745724</v>
      </c>
      <c r="E702">
        <v>59.058927000879514</v>
      </c>
      <c r="F702">
        <v>5.4</v>
      </c>
    </row>
    <row r="703" spans="1:6" x14ac:dyDescent="0.3">
      <c r="A703">
        <v>673</v>
      </c>
      <c r="B703">
        <v>5.4142539627035919</v>
      </c>
      <c r="C703">
        <v>0.18574603729640771</v>
      </c>
      <c r="E703">
        <v>59.146877748460867</v>
      </c>
      <c r="F703">
        <v>5.4</v>
      </c>
    </row>
    <row r="704" spans="1:6" x14ac:dyDescent="0.3">
      <c r="A704">
        <v>674</v>
      </c>
      <c r="B704">
        <v>5.7027868660799887</v>
      </c>
      <c r="C704">
        <v>9.7213133920011074E-2</v>
      </c>
      <c r="E704">
        <v>59.234828496042219</v>
      </c>
      <c r="F704">
        <v>5.4</v>
      </c>
    </row>
    <row r="705" spans="1:6" x14ac:dyDescent="0.3">
      <c r="A705">
        <v>675</v>
      </c>
      <c r="B705">
        <v>5.6509380128804514</v>
      </c>
      <c r="C705">
        <v>-0.45093801288045121</v>
      </c>
      <c r="E705">
        <v>59.322779243623579</v>
      </c>
      <c r="F705">
        <v>5.4</v>
      </c>
    </row>
    <row r="706" spans="1:6" x14ac:dyDescent="0.3">
      <c r="A706">
        <v>676</v>
      </c>
      <c r="B706">
        <v>5.2983325569977096</v>
      </c>
      <c r="C706">
        <v>0.20166744300229045</v>
      </c>
      <c r="E706">
        <v>59.410729991204931</v>
      </c>
      <c r="F706">
        <v>5.4</v>
      </c>
    </row>
    <row r="707" spans="1:6" x14ac:dyDescent="0.3">
      <c r="A707">
        <v>677</v>
      </c>
      <c r="B707">
        <v>5.3986542714298578</v>
      </c>
      <c r="C707">
        <v>-0.39865427142985776</v>
      </c>
      <c r="E707">
        <v>59.498680738786284</v>
      </c>
      <c r="F707">
        <v>5.4</v>
      </c>
    </row>
    <row r="708" spans="1:6" x14ac:dyDescent="0.3">
      <c r="A708">
        <v>678</v>
      </c>
      <c r="B708">
        <v>5.6623263175268441</v>
      </c>
      <c r="C708">
        <v>3.7673682473156056E-2</v>
      </c>
      <c r="E708">
        <v>59.586631486367644</v>
      </c>
      <c r="F708">
        <v>5.4</v>
      </c>
    </row>
    <row r="709" spans="1:6" x14ac:dyDescent="0.3">
      <c r="A709">
        <v>679</v>
      </c>
      <c r="B709">
        <v>5.9386357354188819</v>
      </c>
      <c r="C709">
        <v>0.16136426458111774</v>
      </c>
      <c r="E709">
        <v>59.674582233948996</v>
      </c>
      <c r="F709">
        <v>5.4</v>
      </c>
    </row>
    <row r="710" spans="1:6" x14ac:dyDescent="0.3">
      <c r="A710">
        <v>680</v>
      </c>
      <c r="B710">
        <v>5.7709409229759565</v>
      </c>
      <c r="C710">
        <v>0.62905907702404384</v>
      </c>
      <c r="E710">
        <v>59.762532981530349</v>
      </c>
      <c r="F710">
        <v>5.4</v>
      </c>
    </row>
    <row r="711" spans="1:6" x14ac:dyDescent="0.3">
      <c r="A711">
        <v>681</v>
      </c>
      <c r="B711">
        <v>5.4460826485515348</v>
      </c>
      <c r="C711">
        <v>0.25391735144846539</v>
      </c>
      <c r="E711">
        <v>59.850483729111701</v>
      </c>
      <c r="F711">
        <v>5.4</v>
      </c>
    </row>
    <row r="712" spans="1:6" x14ac:dyDescent="0.3">
      <c r="A712">
        <v>682</v>
      </c>
      <c r="B712">
        <v>6.1856121841681704</v>
      </c>
      <c r="C712">
        <v>0.21438781583182998</v>
      </c>
      <c r="E712">
        <v>59.938434476693061</v>
      </c>
      <c r="F712">
        <v>5.4</v>
      </c>
    </row>
    <row r="713" spans="1:6" x14ac:dyDescent="0.3">
      <c r="A713">
        <v>683</v>
      </c>
      <c r="B713">
        <v>5.6277309930675745</v>
      </c>
      <c r="C713">
        <v>-2.7730993067574872E-2</v>
      </c>
      <c r="E713">
        <v>60.026385224274414</v>
      </c>
      <c r="F713">
        <v>5.4</v>
      </c>
    </row>
    <row r="714" spans="1:6" x14ac:dyDescent="0.3">
      <c r="A714">
        <v>684</v>
      </c>
      <c r="B714">
        <v>5.4497749261673203</v>
      </c>
      <c r="C714">
        <v>0.25022507383267989</v>
      </c>
      <c r="E714">
        <v>60.114335971855766</v>
      </c>
      <c r="F714">
        <v>5.4</v>
      </c>
    </row>
    <row r="715" spans="1:6" x14ac:dyDescent="0.3">
      <c r="A715">
        <v>685</v>
      </c>
      <c r="B715">
        <v>5.7810718887182571</v>
      </c>
      <c r="C715">
        <v>0.21892811128174294</v>
      </c>
      <c r="E715">
        <v>60.202286719437119</v>
      </c>
      <c r="F715">
        <v>5.4</v>
      </c>
    </row>
    <row r="716" spans="1:6" x14ac:dyDescent="0.3">
      <c r="A716">
        <v>686</v>
      </c>
      <c r="B716">
        <v>5.0448681190659297</v>
      </c>
      <c r="C716">
        <v>0.15513188093407049</v>
      </c>
      <c r="E716">
        <v>60.290237467018478</v>
      </c>
      <c r="F716">
        <v>5.4</v>
      </c>
    </row>
    <row r="717" spans="1:6" x14ac:dyDescent="0.3">
      <c r="A717">
        <v>687</v>
      </c>
      <c r="B717">
        <v>5.5161891682320725</v>
      </c>
      <c r="C717">
        <v>-0.11618916823207215</v>
      </c>
      <c r="E717">
        <v>60.378188214599831</v>
      </c>
      <c r="F717">
        <v>5.4</v>
      </c>
    </row>
    <row r="718" spans="1:6" x14ac:dyDescent="0.3">
      <c r="A718">
        <v>688</v>
      </c>
      <c r="B718">
        <v>5.4371147128118862</v>
      </c>
      <c r="C718">
        <v>-3.711471281188583E-2</v>
      </c>
      <c r="E718">
        <v>60.466138962181184</v>
      </c>
      <c r="F718">
        <v>5.4</v>
      </c>
    </row>
    <row r="719" spans="1:6" x14ac:dyDescent="0.3">
      <c r="A719">
        <v>689</v>
      </c>
      <c r="B719">
        <v>5.294718866816746</v>
      </c>
      <c r="C719">
        <v>-0.19471886681674633</v>
      </c>
      <c r="E719">
        <v>60.554089709762536</v>
      </c>
      <c r="F719">
        <v>5.4</v>
      </c>
    </row>
    <row r="720" spans="1:6" x14ac:dyDescent="0.3">
      <c r="A720">
        <v>690</v>
      </c>
      <c r="B720">
        <v>5.1016437258930676</v>
      </c>
      <c r="C720">
        <v>-0.20164372589306723</v>
      </c>
      <c r="E720">
        <v>60.642040457343896</v>
      </c>
      <c r="F720">
        <v>5.4</v>
      </c>
    </row>
    <row r="721" spans="1:6" x14ac:dyDescent="0.3">
      <c r="A721">
        <v>691</v>
      </c>
      <c r="B721">
        <v>5.4496260263716456</v>
      </c>
      <c r="C721">
        <v>0.15037397362835403</v>
      </c>
      <c r="E721">
        <v>60.729991204925248</v>
      </c>
      <c r="F721">
        <v>5.4</v>
      </c>
    </row>
    <row r="722" spans="1:6" x14ac:dyDescent="0.3">
      <c r="A722">
        <v>692</v>
      </c>
      <c r="B722">
        <v>5.3781265049244347</v>
      </c>
      <c r="C722">
        <v>-7.8126504924434848E-2</v>
      </c>
      <c r="E722">
        <v>60.817941952506601</v>
      </c>
      <c r="F722">
        <v>5.4</v>
      </c>
    </row>
    <row r="723" spans="1:6" x14ac:dyDescent="0.3">
      <c r="A723">
        <v>693</v>
      </c>
      <c r="B723">
        <v>5.55332148860637</v>
      </c>
      <c r="C723">
        <v>-0.15332148860636963</v>
      </c>
      <c r="E723">
        <v>60.905892700087954</v>
      </c>
      <c r="F723">
        <v>5.4</v>
      </c>
    </row>
    <row r="724" spans="1:6" x14ac:dyDescent="0.3">
      <c r="A724">
        <v>694</v>
      </c>
      <c r="B724">
        <v>5.6161404809600128</v>
      </c>
      <c r="C724">
        <v>0.18385951903998698</v>
      </c>
      <c r="E724">
        <v>60.993843447669313</v>
      </c>
      <c r="F724">
        <v>5.4</v>
      </c>
    </row>
    <row r="725" spans="1:6" x14ac:dyDescent="0.3">
      <c r="A725">
        <v>695</v>
      </c>
      <c r="B725">
        <v>5.6182495349369601</v>
      </c>
      <c r="C725">
        <v>-1.8249534936960465E-2</v>
      </c>
      <c r="E725">
        <v>61.081794195250666</v>
      </c>
      <c r="F725">
        <v>5.4</v>
      </c>
    </row>
    <row r="726" spans="1:6" x14ac:dyDescent="0.3">
      <c r="A726">
        <v>696</v>
      </c>
      <c r="B726">
        <v>5.5785315156118811</v>
      </c>
      <c r="C726">
        <v>2.1468484388118547E-2</v>
      </c>
      <c r="E726">
        <v>61.169744942832018</v>
      </c>
      <c r="F726">
        <v>5.4</v>
      </c>
    </row>
    <row r="727" spans="1:6" x14ac:dyDescent="0.3">
      <c r="A727">
        <v>697</v>
      </c>
      <c r="B727">
        <v>6.0079701526284408</v>
      </c>
      <c r="C727">
        <v>0.69202984737155937</v>
      </c>
      <c r="E727">
        <v>61.257695690413378</v>
      </c>
      <c r="F727">
        <v>5.4</v>
      </c>
    </row>
    <row r="728" spans="1:6" x14ac:dyDescent="0.3">
      <c r="A728">
        <v>698</v>
      </c>
      <c r="B728">
        <v>5.2481645250747047</v>
      </c>
      <c r="C728">
        <v>5.1835474925295166E-2</v>
      </c>
      <c r="E728">
        <v>61.345646437994731</v>
      </c>
      <c r="F728">
        <v>5.4</v>
      </c>
    </row>
    <row r="729" spans="1:6" x14ac:dyDescent="0.3">
      <c r="A729">
        <v>699</v>
      </c>
      <c r="B729">
        <v>5.3017049476382843</v>
      </c>
      <c r="C729">
        <v>9.8295052361716095E-2</v>
      </c>
      <c r="E729">
        <v>61.433597185576083</v>
      </c>
      <c r="F729">
        <v>5.4</v>
      </c>
    </row>
    <row r="730" spans="1:6" x14ac:dyDescent="0.3">
      <c r="A730">
        <v>700</v>
      </c>
      <c r="B730">
        <v>5.260396808136079</v>
      </c>
      <c r="C730">
        <v>-0.36039680813607866</v>
      </c>
      <c r="E730">
        <v>61.521547933157436</v>
      </c>
      <c r="F730">
        <v>5.4</v>
      </c>
    </row>
    <row r="731" spans="1:6" x14ac:dyDescent="0.3">
      <c r="A731">
        <v>701</v>
      </c>
      <c r="B731">
        <v>5.5409103051749229</v>
      </c>
      <c r="C731">
        <v>0.25908969482507693</v>
      </c>
      <c r="E731">
        <v>61.609498680738795</v>
      </c>
      <c r="F731">
        <v>5.4</v>
      </c>
    </row>
    <row r="732" spans="1:6" x14ac:dyDescent="0.3">
      <c r="A732">
        <v>702</v>
      </c>
      <c r="B732">
        <v>5.3815123835483547</v>
      </c>
      <c r="C732">
        <v>0.11848761645164529</v>
      </c>
      <c r="E732">
        <v>61.697449428320148</v>
      </c>
      <c r="F732">
        <v>5.4</v>
      </c>
    </row>
    <row r="733" spans="1:6" x14ac:dyDescent="0.3">
      <c r="A733">
        <v>703</v>
      </c>
      <c r="B733">
        <v>5.486007896154951</v>
      </c>
      <c r="C733">
        <v>0.21399210384504919</v>
      </c>
      <c r="E733">
        <v>61.785400175901501</v>
      </c>
      <c r="F733">
        <v>5.4</v>
      </c>
    </row>
    <row r="734" spans="1:6" x14ac:dyDescent="0.3">
      <c r="A734">
        <v>704</v>
      </c>
      <c r="B734">
        <v>5.5218194848690407</v>
      </c>
      <c r="C734">
        <v>-0.32181948486904055</v>
      </c>
      <c r="E734">
        <v>61.873350923482853</v>
      </c>
      <c r="F734">
        <v>5.4</v>
      </c>
    </row>
    <row r="735" spans="1:6" x14ac:dyDescent="0.3">
      <c r="A735">
        <v>705</v>
      </c>
      <c r="B735">
        <v>5.3478378162665532</v>
      </c>
      <c r="C735">
        <v>-4.7837816266553368E-2</v>
      </c>
      <c r="E735">
        <v>61.961301671064213</v>
      </c>
      <c r="F735">
        <v>5.4</v>
      </c>
    </row>
    <row r="736" spans="1:6" x14ac:dyDescent="0.3">
      <c r="A736">
        <v>706</v>
      </c>
      <c r="B736">
        <v>5.4955259197355293</v>
      </c>
      <c r="C736">
        <v>0.20447408026447089</v>
      </c>
      <c r="E736">
        <v>62.049252418645565</v>
      </c>
      <c r="F736">
        <v>5.4</v>
      </c>
    </row>
    <row r="737" spans="1:6" x14ac:dyDescent="0.3">
      <c r="A737">
        <v>707</v>
      </c>
      <c r="B737">
        <v>5.322035703242042</v>
      </c>
      <c r="C737">
        <v>-2.2035703242042182E-2</v>
      </c>
      <c r="E737">
        <v>62.137203166226918</v>
      </c>
      <c r="F737">
        <v>5.4</v>
      </c>
    </row>
    <row r="738" spans="1:6" x14ac:dyDescent="0.3">
      <c r="A738">
        <v>708</v>
      </c>
      <c r="B738">
        <v>5.299536882687633</v>
      </c>
      <c r="C738">
        <v>4.6311731236681197E-4</v>
      </c>
      <c r="E738">
        <v>62.225153913808271</v>
      </c>
      <c r="F738">
        <v>5.4</v>
      </c>
    </row>
    <row r="739" spans="1:6" x14ac:dyDescent="0.3">
      <c r="A739">
        <v>709</v>
      </c>
      <c r="B739">
        <v>5.3980924793377811</v>
      </c>
      <c r="C739">
        <v>0.10190752066221886</v>
      </c>
      <c r="E739">
        <v>62.31310466138963</v>
      </c>
      <c r="F739">
        <v>5.4</v>
      </c>
    </row>
    <row r="740" spans="1:6" x14ac:dyDescent="0.3">
      <c r="A740">
        <v>710</v>
      </c>
      <c r="B740">
        <v>5.4659874174644303</v>
      </c>
      <c r="C740">
        <v>-6.5987417464429932E-2</v>
      </c>
      <c r="E740">
        <v>62.401055408970983</v>
      </c>
      <c r="F740">
        <v>5.4</v>
      </c>
    </row>
    <row r="741" spans="1:6" x14ac:dyDescent="0.3">
      <c r="A741">
        <v>711</v>
      </c>
      <c r="B741">
        <v>5.3152408839930141</v>
      </c>
      <c r="C741">
        <v>-1.5240883993014265E-2</v>
      </c>
      <c r="E741">
        <v>62.489006156552335</v>
      </c>
      <c r="F741">
        <v>5.4</v>
      </c>
    </row>
    <row r="742" spans="1:6" x14ac:dyDescent="0.3">
      <c r="A742">
        <v>712</v>
      </c>
      <c r="B742">
        <v>6.0937604275037449</v>
      </c>
      <c r="C742">
        <v>0.80623957249625544</v>
      </c>
      <c r="E742">
        <v>62.576956904133688</v>
      </c>
      <c r="F742">
        <v>5.4</v>
      </c>
    </row>
    <row r="743" spans="1:6" x14ac:dyDescent="0.3">
      <c r="A743">
        <v>713</v>
      </c>
      <c r="B743">
        <v>5.4466535684727075</v>
      </c>
      <c r="C743">
        <v>0.55334643152729246</v>
      </c>
      <c r="E743">
        <v>62.664907651715048</v>
      </c>
      <c r="F743">
        <v>5.4</v>
      </c>
    </row>
    <row r="744" spans="1:6" x14ac:dyDescent="0.3">
      <c r="A744">
        <v>714</v>
      </c>
      <c r="B744">
        <v>5.2990081052469407</v>
      </c>
      <c r="C744">
        <v>0.1009918947530597</v>
      </c>
      <c r="E744">
        <v>62.7528583992964</v>
      </c>
      <c r="F744">
        <v>5.4</v>
      </c>
    </row>
    <row r="745" spans="1:6" x14ac:dyDescent="0.3">
      <c r="A745">
        <v>715</v>
      </c>
      <c r="B745">
        <v>5.2898859892292833</v>
      </c>
      <c r="C745">
        <v>0.11011401077071703</v>
      </c>
      <c r="E745">
        <v>62.840809146877753</v>
      </c>
      <c r="F745">
        <v>5.4</v>
      </c>
    </row>
    <row r="746" spans="1:6" x14ac:dyDescent="0.3">
      <c r="A746">
        <v>716</v>
      </c>
      <c r="B746">
        <v>5.3297216234098306</v>
      </c>
      <c r="C746">
        <v>0.27027837659016907</v>
      </c>
      <c r="E746">
        <v>62.928759894459112</v>
      </c>
      <c r="F746">
        <v>5.4</v>
      </c>
    </row>
    <row r="747" spans="1:6" x14ac:dyDescent="0.3">
      <c r="A747">
        <v>717</v>
      </c>
      <c r="B747">
        <v>5.3180021665167549</v>
      </c>
      <c r="C747">
        <v>0.18199783348324505</v>
      </c>
      <c r="E747">
        <v>63.016710642040465</v>
      </c>
      <c r="F747">
        <v>5.4</v>
      </c>
    </row>
    <row r="748" spans="1:6" x14ac:dyDescent="0.3">
      <c r="A748">
        <v>718</v>
      </c>
      <c r="B748">
        <v>5.3495054398067357</v>
      </c>
      <c r="C748">
        <v>0.35049456019326453</v>
      </c>
      <c r="E748">
        <v>63.104661389621818</v>
      </c>
      <c r="F748">
        <v>5.4</v>
      </c>
    </row>
    <row r="749" spans="1:6" x14ac:dyDescent="0.3">
      <c r="A749">
        <v>719</v>
      </c>
      <c r="B749">
        <v>5.9335897405697926</v>
      </c>
      <c r="C749">
        <v>0.66641025943020704</v>
      </c>
      <c r="E749">
        <v>63.19261213720317</v>
      </c>
      <c r="F749">
        <v>5.4</v>
      </c>
    </row>
    <row r="750" spans="1:6" x14ac:dyDescent="0.3">
      <c r="A750">
        <v>720</v>
      </c>
      <c r="B750">
        <v>5.4594084675542582</v>
      </c>
      <c r="C750">
        <v>-5.9408467554257882E-2</v>
      </c>
      <c r="E750">
        <v>63.28056288478453</v>
      </c>
      <c r="F750">
        <v>5.5</v>
      </c>
    </row>
    <row r="751" spans="1:6" x14ac:dyDescent="0.3">
      <c r="A751">
        <v>721</v>
      </c>
      <c r="B751">
        <v>5.3226243115243577</v>
      </c>
      <c r="C751">
        <v>0.17737568847564233</v>
      </c>
      <c r="E751">
        <v>63.368513632365882</v>
      </c>
      <c r="F751">
        <v>5.5</v>
      </c>
    </row>
    <row r="752" spans="1:6" x14ac:dyDescent="0.3">
      <c r="A752">
        <v>722</v>
      </c>
      <c r="B752">
        <v>5.5265169134691954</v>
      </c>
      <c r="C752">
        <v>0.47348308653080462</v>
      </c>
      <c r="E752">
        <v>63.456464379947235</v>
      </c>
      <c r="F752">
        <v>5.5</v>
      </c>
    </row>
    <row r="753" spans="1:6" x14ac:dyDescent="0.3">
      <c r="A753">
        <v>723</v>
      </c>
      <c r="B753">
        <v>5.3425490717892172</v>
      </c>
      <c r="C753">
        <v>5.7450928210783125E-2</v>
      </c>
      <c r="E753">
        <v>63.544415127528588</v>
      </c>
      <c r="F753">
        <v>5.5</v>
      </c>
    </row>
    <row r="754" spans="1:6" x14ac:dyDescent="0.3">
      <c r="A754">
        <v>724</v>
      </c>
      <c r="B754">
        <v>5.3059268375276387</v>
      </c>
      <c r="C754">
        <v>-5.9268375276388952E-3</v>
      </c>
      <c r="E754">
        <v>63.632365875109947</v>
      </c>
      <c r="F754">
        <v>5.5</v>
      </c>
    </row>
    <row r="755" spans="1:6" x14ac:dyDescent="0.3">
      <c r="A755">
        <v>725</v>
      </c>
      <c r="B755">
        <v>5.4195330823427224</v>
      </c>
      <c r="C755">
        <v>-1.9533082342721997E-2</v>
      </c>
      <c r="E755">
        <v>63.7203166226913</v>
      </c>
      <c r="F755">
        <v>5.5</v>
      </c>
    </row>
    <row r="756" spans="1:6" x14ac:dyDescent="0.3">
      <c r="A756">
        <v>726</v>
      </c>
      <c r="B756">
        <v>5.8257586619183597</v>
      </c>
      <c r="C756">
        <v>0.47424133808164015</v>
      </c>
      <c r="E756">
        <v>63.808267370272652</v>
      </c>
      <c r="F756">
        <v>5.5</v>
      </c>
    </row>
    <row r="757" spans="1:6" x14ac:dyDescent="0.3">
      <c r="A757">
        <v>727</v>
      </c>
      <c r="B757">
        <v>5.5155433966676517</v>
      </c>
      <c r="C757">
        <v>8.4456603332347946E-2</v>
      </c>
      <c r="E757">
        <v>63.896218117854005</v>
      </c>
      <c r="F757">
        <v>5.5</v>
      </c>
    </row>
    <row r="758" spans="1:6" x14ac:dyDescent="0.3">
      <c r="A758">
        <v>728</v>
      </c>
      <c r="B758">
        <v>5.2920273812053713</v>
      </c>
      <c r="C758">
        <v>0.10797261879462905</v>
      </c>
      <c r="E758">
        <v>63.984168865435365</v>
      </c>
      <c r="F758">
        <v>5.5</v>
      </c>
    </row>
    <row r="759" spans="1:6" x14ac:dyDescent="0.3">
      <c r="A759">
        <v>729</v>
      </c>
      <c r="B759">
        <v>5.1989386675349003</v>
      </c>
      <c r="C759">
        <v>0.20106133246510005</v>
      </c>
      <c r="E759">
        <v>64.07211961301671</v>
      </c>
      <c r="F759">
        <v>5.5</v>
      </c>
    </row>
    <row r="760" spans="1:6" x14ac:dyDescent="0.3">
      <c r="A760">
        <v>730</v>
      </c>
      <c r="B760">
        <v>5.4138769102861941</v>
      </c>
      <c r="C760">
        <v>0.18612308971380553</v>
      </c>
      <c r="E760">
        <v>64.16007036059807</v>
      </c>
      <c r="F760">
        <v>5.5</v>
      </c>
    </row>
    <row r="761" spans="1:6" x14ac:dyDescent="0.3">
      <c r="A761">
        <v>731</v>
      </c>
      <c r="B761">
        <v>5.8683344440919551</v>
      </c>
      <c r="C761">
        <v>0.2316655559080445</v>
      </c>
      <c r="E761">
        <v>64.248021108179415</v>
      </c>
      <c r="F761">
        <v>5.5</v>
      </c>
    </row>
    <row r="762" spans="1:6" x14ac:dyDescent="0.3">
      <c r="A762">
        <v>732</v>
      </c>
      <c r="B762">
        <v>5.3793384107154711</v>
      </c>
      <c r="C762">
        <v>0.32066158928452904</v>
      </c>
      <c r="E762">
        <v>64.335971855760775</v>
      </c>
      <c r="F762">
        <v>5.5</v>
      </c>
    </row>
    <row r="763" spans="1:6" x14ac:dyDescent="0.3">
      <c r="A763">
        <v>733</v>
      </c>
      <c r="B763">
        <v>5.3619171674290316</v>
      </c>
      <c r="C763">
        <v>3.8082832570968783E-2</v>
      </c>
      <c r="E763">
        <v>64.423922603342135</v>
      </c>
      <c r="F763">
        <v>5.5</v>
      </c>
    </row>
    <row r="764" spans="1:6" x14ac:dyDescent="0.3">
      <c r="A764">
        <v>734</v>
      </c>
      <c r="B764">
        <v>5.4163189367917761</v>
      </c>
      <c r="C764">
        <v>0.28368106320822406</v>
      </c>
      <c r="E764">
        <v>64.51187335092348</v>
      </c>
      <c r="F764">
        <v>5.5</v>
      </c>
    </row>
    <row r="765" spans="1:6" x14ac:dyDescent="0.3">
      <c r="A765">
        <v>735</v>
      </c>
      <c r="B765">
        <v>5.4029713149065337</v>
      </c>
      <c r="C765">
        <v>0.19702868509346594</v>
      </c>
      <c r="E765">
        <v>64.59982409850484</v>
      </c>
      <c r="F765">
        <v>5.5</v>
      </c>
    </row>
    <row r="766" spans="1:6" x14ac:dyDescent="0.3">
      <c r="A766">
        <v>736</v>
      </c>
      <c r="B766">
        <v>5.8596193943227703</v>
      </c>
      <c r="C766">
        <v>0.54038060567723001</v>
      </c>
      <c r="E766">
        <v>64.687774846086185</v>
      </c>
      <c r="F766">
        <v>5.5</v>
      </c>
    </row>
    <row r="767" spans="1:6" x14ac:dyDescent="0.3">
      <c r="A767">
        <v>737</v>
      </c>
      <c r="B767">
        <v>5.3383344165344555</v>
      </c>
      <c r="C767">
        <v>0.16166558346554449</v>
      </c>
      <c r="E767">
        <v>64.775725593667545</v>
      </c>
      <c r="F767">
        <v>5.5</v>
      </c>
    </row>
    <row r="768" spans="1:6" x14ac:dyDescent="0.3">
      <c r="A768">
        <v>738</v>
      </c>
      <c r="B768">
        <v>5.2689716634003876</v>
      </c>
      <c r="C768">
        <v>0.13102833659961277</v>
      </c>
      <c r="E768">
        <v>64.863676341248905</v>
      </c>
      <c r="F768">
        <v>5.5</v>
      </c>
    </row>
    <row r="769" spans="1:6" x14ac:dyDescent="0.3">
      <c r="A769">
        <v>739</v>
      </c>
      <c r="B769">
        <v>5.3736639440893592</v>
      </c>
      <c r="C769">
        <v>2.6336055910641143E-2</v>
      </c>
      <c r="E769">
        <v>64.95162708883025</v>
      </c>
      <c r="F769">
        <v>5.5</v>
      </c>
    </row>
    <row r="770" spans="1:6" x14ac:dyDescent="0.3">
      <c r="A770">
        <v>740</v>
      </c>
      <c r="B770">
        <v>5.4715805182358483</v>
      </c>
      <c r="C770">
        <v>0.32841948176415148</v>
      </c>
      <c r="E770">
        <v>65.03957783641161</v>
      </c>
      <c r="F770">
        <v>5.5</v>
      </c>
    </row>
    <row r="771" spans="1:6" x14ac:dyDescent="0.3">
      <c r="A771">
        <v>741</v>
      </c>
      <c r="B771">
        <v>5.1822474778689482</v>
      </c>
      <c r="C771">
        <v>0.21775252213105212</v>
      </c>
      <c r="E771">
        <v>65.127528583992969</v>
      </c>
      <c r="F771">
        <v>5.5</v>
      </c>
    </row>
    <row r="772" spans="1:6" x14ac:dyDescent="0.3">
      <c r="A772">
        <v>742</v>
      </c>
      <c r="B772">
        <v>5.256653164912076</v>
      </c>
      <c r="C772">
        <v>0.14334683508792434</v>
      </c>
      <c r="E772">
        <v>65.215479331574315</v>
      </c>
      <c r="F772">
        <v>5.5</v>
      </c>
    </row>
    <row r="773" spans="1:6" x14ac:dyDescent="0.3">
      <c r="A773">
        <v>743</v>
      </c>
      <c r="B773">
        <v>6.9019803085452374</v>
      </c>
      <c r="C773">
        <v>0.69801969145476228</v>
      </c>
      <c r="E773">
        <v>65.303430079155675</v>
      </c>
      <c r="F773">
        <v>5.5</v>
      </c>
    </row>
    <row r="774" spans="1:6" x14ac:dyDescent="0.3">
      <c r="A774">
        <v>744</v>
      </c>
      <c r="B774">
        <v>5.6731556371357659</v>
      </c>
      <c r="C774">
        <v>0.32684436286423413</v>
      </c>
      <c r="E774">
        <v>65.39138082673702</v>
      </c>
      <c r="F774">
        <v>5.5</v>
      </c>
    </row>
    <row r="775" spans="1:6" x14ac:dyDescent="0.3">
      <c r="A775">
        <v>745</v>
      </c>
      <c r="B775">
        <v>6.4396867503761266</v>
      </c>
      <c r="C775">
        <v>0.26031324962387359</v>
      </c>
      <c r="E775">
        <v>65.47933157431838</v>
      </c>
      <c r="F775">
        <v>5.5</v>
      </c>
    </row>
    <row r="776" spans="1:6" x14ac:dyDescent="0.3">
      <c r="A776">
        <v>746</v>
      </c>
      <c r="B776">
        <v>6.2231386737148462</v>
      </c>
      <c r="C776">
        <v>-0.42313867371484637</v>
      </c>
      <c r="E776">
        <v>65.567282321899739</v>
      </c>
      <c r="F776">
        <v>5.5</v>
      </c>
    </row>
    <row r="777" spans="1:6" x14ac:dyDescent="0.3">
      <c r="A777">
        <v>747</v>
      </c>
      <c r="B777">
        <v>5.2074872960739107</v>
      </c>
      <c r="C777">
        <v>-7.487296073910521E-3</v>
      </c>
      <c r="E777">
        <v>65.655233069481085</v>
      </c>
      <c r="F777">
        <v>5.5</v>
      </c>
    </row>
    <row r="778" spans="1:6" x14ac:dyDescent="0.3">
      <c r="A778">
        <v>748</v>
      </c>
      <c r="B778">
        <v>5.610347509151409</v>
      </c>
      <c r="C778">
        <v>8.9652490848591171E-2</v>
      </c>
      <c r="E778">
        <v>65.743183817062445</v>
      </c>
      <c r="F778">
        <v>5.5</v>
      </c>
    </row>
    <row r="779" spans="1:6" x14ac:dyDescent="0.3">
      <c r="A779">
        <v>749</v>
      </c>
      <c r="B779">
        <v>6.2624529017276256</v>
      </c>
      <c r="C779">
        <v>-0.16245290172762594</v>
      </c>
      <c r="E779">
        <v>65.831134564643804</v>
      </c>
      <c r="F779">
        <v>5.5</v>
      </c>
    </row>
    <row r="780" spans="1:6" x14ac:dyDescent="0.3">
      <c r="A780">
        <v>750</v>
      </c>
      <c r="B780">
        <v>5.2032015337268271</v>
      </c>
      <c r="C780">
        <v>0.19679846627317321</v>
      </c>
      <c r="E780">
        <v>65.91908531222515</v>
      </c>
      <c r="F780">
        <v>5.5</v>
      </c>
    </row>
    <row r="781" spans="1:6" x14ac:dyDescent="0.3">
      <c r="A781">
        <v>751</v>
      </c>
      <c r="B781">
        <v>5.5436609881033352</v>
      </c>
      <c r="C781">
        <v>-4.3660988103335185E-2</v>
      </c>
      <c r="E781">
        <v>66.007036059806509</v>
      </c>
      <c r="F781">
        <v>5.5</v>
      </c>
    </row>
    <row r="782" spans="1:6" x14ac:dyDescent="0.3">
      <c r="A782">
        <v>752</v>
      </c>
      <c r="B782">
        <v>5.7149343588703738</v>
      </c>
      <c r="C782">
        <v>0.18506564112962653</v>
      </c>
      <c r="E782">
        <v>66.094986807387869</v>
      </c>
      <c r="F782">
        <v>5.5</v>
      </c>
    </row>
    <row r="783" spans="1:6" x14ac:dyDescent="0.3">
      <c r="A783">
        <v>753</v>
      </c>
      <c r="B783">
        <v>6.1032114855898216</v>
      </c>
      <c r="C783">
        <v>0.29678851441017873</v>
      </c>
      <c r="E783">
        <v>66.182937554969214</v>
      </c>
      <c r="F783">
        <v>5.5</v>
      </c>
    </row>
    <row r="784" spans="1:6" x14ac:dyDescent="0.3">
      <c r="A784">
        <v>754</v>
      </c>
      <c r="B784">
        <v>5.7573183335054461</v>
      </c>
      <c r="C784">
        <v>0.14268166649455427</v>
      </c>
      <c r="E784">
        <v>66.270888302550574</v>
      </c>
      <c r="F784">
        <v>5.5</v>
      </c>
    </row>
    <row r="785" spans="1:6" x14ac:dyDescent="0.3">
      <c r="A785">
        <v>755</v>
      </c>
      <c r="B785">
        <v>5.7217596781334787</v>
      </c>
      <c r="C785">
        <v>0.27824032186652126</v>
      </c>
      <c r="E785">
        <v>66.35883905013192</v>
      </c>
      <c r="F785">
        <v>5.5</v>
      </c>
    </row>
    <row r="786" spans="1:6" x14ac:dyDescent="0.3">
      <c r="A786">
        <v>756</v>
      </c>
      <c r="B786">
        <v>5.6705029629277428</v>
      </c>
      <c r="C786">
        <v>0.32949703707225719</v>
      </c>
      <c r="E786">
        <v>66.446789797713279</v>
      </c>
      <c r="F786">
        <v>5.5</v>
      </c>
    </row>
    <row r="787" spans="1:6" x14ac:dyDescent="0.3">
      <c r="A787">
        <v>757</v>
      </c>
      <c r="B787">
        <v>6.4695233257107816</v>
      </c>
      <c r="C787">
        <v>-0.86952332571078195</v>
      </c>
      <c r="E787">
        <v>66.534740545294639</v>
      </c>
      <c r="F787">
        <v>5.5</v>
      </c>
    </row>
    <row r="788" spans="1:6" x14ac:dyDescent="0.3">
      <c r="A788">
        <v>758</v>
      </c>
      <c r="B788">
        <v>5.3215577265471552</v>
      </c>
      <c r="C788">
        <v>7.8442273452845157E-2</v>
      </c>
      <c r="E788">
        <v>66.622691292875984</v>
      </c>
      <c r="F788">
        <v>5.5</v>
      </c>
    </row>
    <row r="789" spans="1:6" x14ac:dyDescent="0.3">
      <c r="A789">
        <v>759</v>
      </c>
      <c r="B789">
        <v>6.3370668065682816</v>
      </c>
      <c r="C789">
        <v>-0.63706680656828141</v>
      </c>
      <c r="E789">
        <v>66.710642040457344</v>
      </c>
      <c r="F789">
        <v>5.5</v>
      </c>
    </row>
    <row r="790" spans="1:6" x14ac:dyDescent="0.3">
      <c r="A790">
        <v>760</v>
      </c>
      <c r="B790">
        <v>6.2711529443315346</v>
      </c>
      <c r="C790">
        <v>-0.77115294433153458</v>
      </c>
      <c r="E790">
        <v>66.798592788038704</v>
      </c>
      <c r="F790">
        <v>5.5</v>
      </c>
    </row>
    <row r="791" spans="1:6" x14ac:dyDescent="0.3">
      <c r="A791">
        <v>761</v>
      </c>
      <c r="B791">
        <v>7.4005339165394117</v>
      </c>
      <c r="C791">
        <v>-0.30053391653941208</v>
      </c>
      <c r="E791">
        <v>66.886543535620049</v>
      </c>
      <c r="F791">
        <v>5.5</v>
      </c>
    </row>
    <row r="792" spans="1:6" x14ac:dyDescent="0.3">
      <c r="A792">
        <v>762</v>
      </c>
      <c r="B792">
        <v>5.463270946053739</v>
      </c>
      <c r="C792">
        <v>-0.16327094605373915</v>
      </c>
      <c r="E792">
        <v>66.974494283201409</v>
      </c>
      <c r="F792">
        <v>5.5</v>
      </c>
    </row>
    <row r="793" spans="1:6" x14ac:dyDescent="0.3">
      <c r="A793">
        <v>763</v>
      </c>
      <c r="B793">
        <v>5.4029812235550576</v>
      </c>
      <c r="C793">
        <v>9.701877644494239E-2</v>
      </c>
      <c r="E793">
        <v>67.062445030782754</v>
      </c>
      <c r="F793">
        <v>5.5</v>
      </c>
    </row>
    <row r="794" spans="1:6" x14ac:dyDescent="0.3">
      <c r="A794">
        <v>764</v>
      </c>
      <c r="B794">
        <v>5.495250081668666</v>
      </c>
      <c r="C794">
        <v>0.20474991833133416</v>
      </c>
      <c r="E794">
        <v>67.150395778364114</v>
      </c>
      <c r="F794">
        <v>5.5</v>
      </c>
    </row>
    <row r="795" spans="1:6" x14ac:dyDescent="0.3">
      <c r="A795">
        <v>765</v>
      </c>
      <c r="B795">
        <v>5.3219811592896065</v>
      </c>
      <c r="C795">
        <v>7.8018840710393889E-2</v>
      </c>
      <c r="E795">
        <v>67.238346525945474</v>
      </c>
      <c r="F795">
        <v>5.5</v>
      </c>
    </row>
    <row r="796" spans="1:6" x14ac:dyDescent="0.3">
      <c r="A796">
        <v>766</v>
      </c>
      <c r="B796">
        <v>6.5162708549853594</v>
      </c>
      <c r="C796">
        <v>-1.6270854985359406E-2</v>
      </c>
      <c r="E796">
        <v>67.326297273526819</v>
      </c>
      <c r="F796">
        <v>5.5</v>
      </c>
    </row>
    <row r="797" spans="1:6" x14ac:dyDescent="0.3">
      <c r="A797">
        <v>767</v>
      </c>
      <c r="B797">
        <v>5.6093808435426329</v>
      </c>
      <c r="C797">
        <v>-0.30938084354263307</v>
      </c>
      <c r="E797">
        <v>67.414248021108179</v>
      </c>
      <c r="F797">
        <v>5.5</v>
      </c>
    </row>
    <row r="798" spans="1:6" x14ac:dyDescent="0.3">
      <c r="A798">
        <v>768</v>
      </c>
      <c r="B798">
        <v>6.6632474506348247</v>
      </c>
      <c r="C798">
        <v>0.43675254936517494</v>
      </c>
      <c r="E798">
        <v>67.502198768689539</v>
      </c>
      <c r="F798">
        <v>5.5</v>
      </c>
    </row>
    <row r="799" spans="1:6" x14ac:dyDescent="0.3">
      <c r="A799">
        <v>769</v>
      </c>
      <c r="B799">
        <v>5.5580527948060388</v>
      </c>
      <c r="C799">
        <v>4.194720519396089E-2</v>
      </c>
      <c r="E799">
        <v>67.590149516270884</v>
      </c>
      <c r="F799">
        <v>5.5</v>
      </c>
    </row>
    <row r="800" spans="1:6" x14ac:dyDescent="0.3">
      <c r="A800">
        <v>770</v>
      </c>
      <c r="B800">
        <v>5.322854215763325</v>
      </c>
      <c r="C800">
        <v>7.7145784236675397E-2</v>
      </c>
      <c r="E800">
        <v>67.678100263852244</v>
      </c>
      <c r="F800">
        <v>5.5</v>
      </c>
    </row>
    <row r="801" spans="1:6" x14ac:dyDescent="0.3">
      <c r="A801">
        <v>771</v>
      </c>
      <c r="B801">
        <v>5.9188512412451937</v>
      </c>
      <c r="C801">
        <v>-0.21885124124519351</v>
      </c>
      <c r="E801">
        <v>67.766051011433603</v>
      </c>
      <c r="F801">
        <v>5.5</v>
      </c>
    </row>
    <row r="802" spans="1:6" x14ac:dyDescent="0.3">
      <c r="A802">
        <v>772</v>
      </c>
      <c r="B802">
        <v>6.2601565676896049</v>
      </c>
      <c r="C802">
        <v>-0.76015656768960493</v>
      </c>
      <c r="E802">
        <v>67.854001759014949</v>
      </c>
      <c r="F802">
        <v>5.5</v>
      </c>
    </row>
    <row r="803" spans="1:6" x14ac:dyDescent="0.3">
      <c r="A803">
        <v>773</v>
      </c>
      <c r="B803">
        <v>5.5815188627840797</v>
      </c>
      <c r="C803">
        <v>-0.18151886278407936</v>
      </c>
      <c r="E803">
        <v>67.941952506596309</v>
      </c>
      <c r="F803">
        <v>5.5</v>
      </c>
    </row>
    <row r="804" spans="1:6" x14ac:dyDescent="0.3">
      <c r="A804">
        <v>774</v>
      </c>
      <c r="B804">
        <v>5.477692309195084</v>
      </c>
      <c r="C804">
        <v>0.32230769080491584</v>
      </c>
      <c r="E804">
        <v>68.029903254177654</v>
      </c>
      <c r="F804">
        <v>5.5</v>
      </c>
    </row>
    <row r="805" spans="1:6" x14ac:dyDescent="0.3">
      <c r="A805">
        <v>775</v>
      </c>
      <c r="B805">
        <v>5.2317668738018055</v>
      </c>
      <c r="C805">
        <v>6.8233126198194327E-2</v>
      </c>
      <c r="E805">
        <v>68.117854001759014</v>
      </c>
      <c r="F805">
        <v>5.5</v>
      </c>
    </row>
    <row r="806" spans="1:6" x14ac:dyDescent="0.3">
      <c r="A806">
        <v>776</v>
      </c>
      <c r="B806">
        <v>6.4397796188836214</v>
      </c>
      <c r="C806">
        <v>-0.13977961888362156</v>
      </c>
      <c r="E806">
        <v>68.205804749340373</v>
      </c>
      <c r="F806">
        <v>5.5</v>
      </c>
    </row>
    <row r="807" spans="1:6" x14ac:dyDescent="0.3">
      <c r="A807">
        <v>777</v>
      </c>
      <c r="B807">
        <v>5.6770785397575816</v>
      </c>
      <c r="C807">
        <v>0.22292146024241877</v>
      </c>
      <c r="E807">
        <v>68.293755496921719</v>
      </c>
      <c r="F807">
        <v>5.5</v>
      </c>
    </row>
    <row r="808" spans="1:6" x14ac:dyDescent="0.3">
      <c r="A808">
        <v>778</v>
      </c>
      <c r="B808">
        <v>5.2649337710632507</v>
      </c>
      <c r="C808">
        <v>0.13506622893674969</v>
      </c>
      <c r="E808">
        <v>68.381706244503079</v>
      </c>
      <c r="F808">
        <v>5.5</v>
      </c>
    </row>
    <row r="809" spans="1:6" x14ac:dyDescent="0.3">
      <c r="A809">
        <v>779</v>
      </c>
      <c r="B809">
        <v>5.9150986604888383</v>
      </c>
      <c r="C809">
        <v>0.18490133951116139</v>
      </c>
      <c r="E809">
        <v>68.469656992084438</v>
      </c>
      <c r="F809">
        <v>5.5</v>
      </c>
    </row>
    <row r="810" spans="1:6" x14ac:dyDescent="0.3">
      <c r="A810">
        <v>780</v>
      </c>
      <c r="B810">
        <v>5.5042747733447213</v>
      </c>
      <c r="C810">
        <v>0.19572522665527892</v>
      </c>
      <c r="E810">
        <v>68.557607739665784</v>
      </c>
      <c r="F810">
        <v>5.5</v>
      </c>
    </row>
    <row r="811" spans="1:6" x14ac:dyDescent="0.3">
      <c r="A811">
        <v>781</v>
      </c>
      <c r="B811">
        <v>5.7586170482254735</v>
      </c>
      <c r="C811">
        <v>0.14138295177452687</v>
      </c>
      <c r="E811">
        <v>68.645558487247143</v>
      </c>
      <c r="F811">
        <v>5.5</v>
      </c>
    </row>
    <row r="812" spans="1:6" x14ac:dyDescent="0.3">
      <c r="A812">
        <v>782</v>
      </c>
      <c r="B812">
        <v>5.3458871110029422</v>
      </c>
      <c r="C812">
        <v>-4.5887111002942405E-2</v>
      </c>
      <c r="E812">
        <v>68.733509234828489</v>
      </c>
      <c r="F812">
        <v>5.5</v>
      </c>
    </row>
    <row r="813" spans="1:6" x14ac:dyDescent="0.3">
      <c r="A813">
        <v>783</v>
      </c>
      <c r="B813">
        <v>5.7347297648506865</v>
      </c>
      <c r="C813">
        <v>-0.13472976485068688</v>
      </c>
      <c r="E813">
        <v>68.821459982409849</v>
      </c>
      <c r="F813">
        <v>5.5</v>
      </c>
    </row>
    <row r="814" spans="1:6" x14ac:dyDescent="0.3">
      <c r="A814">
        <v>784</v>
      </c>
      <c r="B814">
        <v>5.6232116343889498</v>
      </c>
      <c r="C814">
        <v>-2.3211634388950131E-2</v>
      </c>
      <c r="E814">
        <v>68.909410729991208</v>
      </c>
      <c r="F814">
        <v>5.5</v>
      </c>
    </row>
    <row r="815" spans="1:6" x14ac:dyDescent="0.3">
      <c r="A815">
        <v>785</v>
      </c>
      <c r="B815">
        <v>5.4240865699304095</v>
      </c>
      <c r="C815">
        <v>-2.4086569930409141E-2</v>
      </c>
      <c r="E815">
        <v>68.997361477572554</v>
      </c>
      <c r="F815">
        <v>5.5</v>
      </c>
    </row>
    <row r="816" spans="1:6" x14ac:dyDescent="0.3">
      <c r="A816">
        <v>786</v>
      </c>
      <c r="B816">
        <v>5.5056630086491056</v>
      </c>
      <c r="C816">
        <v>0.39433699135089473</v>
      </c>
      <c r="E816">
        <v>69.085312225153913</v>
      </c>
      <c r="F816">
        <v>5.5</v>
      </c>
    </row>
    <row r="817" spans="1:6" x14ac:dyDescent="0.3">
      <c r="A817">
        <v>787</v>
      </c>
      <c r="B817">
        <v>6.0869320387313621</v>
      </c>
      <c r="C817">
        <v>-0.68693203873136177</v>
      </c>
      <c r="E817">
        <v>69.173262972735273</v>
      </c>
      <c r="F817">
        <v>5.5</v>
      </c>
    </row>
    <row r="818" spans="1:6" x14ac:dyDescent="0.3">
      <c r="A818">
        <v>788</v>
      </c>
      <c r="B818">
        <v>5.4846184127459336</v>
      </c>
      <c r="C818">
        <v>0.115381587254066</v>
      </c>
      <c r="E818">
        <v>69.261213720316618</v>
      </c>
      <c r="F818">
        <v>5.5</v>
      </c>
    </row>
    <row r="819" spans="1:6" x14ac:dyDescent="0.3">
      <c r="A819">
        <v>789</v>
      </c>
      <c r="B819">
        <v>5.5048017706986681</v>
      </c>
      <c r="C819">
        <v>-4.8017706986680508E-3</v>
      </c>
      <c r="E819">
        <v>69.349164467897978</v>
      </c>
      <c r="F819">
        <v>5.5</v>
      </c>
    </row>
    <row r="820" spans="1:6" x14ac:dyDescent="0.3">
      <c r="A820">
        <v>790</v>
      </c>
      <c r="B820">
        <v>5.515034815876156</v>
      </c>
      <c r="C820">
        <v>8.4965184123843684E-2</v>
      </c>
      <c r="E820">
        <v>69.437115215479338</v>
      </c>
      <c r="F820">
        <v>5.5</v>
      </c>
    </row>
    <row r="821" spans="1:6" x14ac:dyDescent="0.3">
      <c r="A821">
        <v>791</v>
      </c>
      <c r="B821">
        <v>5.9150623831757034</v>
      </c>
      <c r="C821">
        <v>0.28493761682429675</v>
      </c>
      <c r="E821">
        <v>69.525065963060683</v>
      </c>
      <c r="F821">
        <v>5.5</v>
      </c>
    </row>
    <row r="822" spans="1:6" x14ac:dyDescent="0.3">
      <c r="A822">
        <v>792</v>
      </c>
      <c r="B822">
        <v>8.7176883210003808</v>
      </c>
      <c r="C822">
        <v>-1.2176883210003808</v>
      </c>
      <c r="E822">
        <v>69.613016710642043</v>
      </c>
      <c r="F822">
        <v>5.5</v>
      </c>
    </row>
    <row r="823" spans="1:6" x14ac:dyDescent="0.3">
      <c r="A823">
        <v>793</v>
      </c>
      <c r="B823">
        <v>5.7931635460447701</v>
      </c>
      <c r="C823">
        <v>6.8364539552296932E-3</v>
      </c>
      <c r="E823">
        <v>69.700967458223388</v>
      </c>
      <c r="F823">
        <v>5.5</v>
      </c>
    </row>
    <row r="824" spans="1:6" x14ac:dyDescent="0.3">
      <c r="A824">
        <v>794</v>
      </c>
      <c r="B824">
        <v>6.0930253616281265</v>
      </c>
      <c r="C824">
        <v>0.40697463837187353</v>
      </c>
      <c r="E824">
        <v>69.788918205804748</v>
      </c>
      <c r="F824">
        <v>5.6</v>
      </c>
    </row>
    <row r="825" spans="1:6" x14ac:dyDescent="0.3">
      <c r="A825">
        <v>795</v>
      </c>
      <c r="B825">
        <v>5.7502395519991172</v>
      </c>
      <c r="C825">
        <v>4.976044800088264E-2</v>
      </c>
      <c r="E825">
        <v>69.876868953386108</v>
      </c>
      <c r="F825">
        <v>5.6</v>
      </c>
    </row>
    <row r="826" spans="1:6" x14ac:dyDescent="0.3">
      <c r="A826">
        <v>796</v>
      </c>
      <c r="B826">
        <v>6.1136334069357794</v>
      </c>
      <c r="C826">
        <v>-0.31363340693577957</v>
      </c>
      <c r="E826">
        <v>69.964819700967453</v>
      </c>
      <c r="F826">
        <v>5.6</v>
      </c>
    </row>
    <row r="827" spans="1:6" x14ac:dyDescent="0.3">
      <c r="A827">
        <v>797</v>
      </c>
      <c r="B827">
        <v>5.7645341923983198</v>
      </c>
      <c r="C827">
        <v>-0.16453419239832012</v>
      </c>
      <c r="E827">
        <v>70.052770448548813</v>
      </c>
      <c r="F827">
        <v>5.6</v>
      </c>
    </row>
    <row r="828" spans="1:6" x14ac:dyDescent="0.3">
      <c r="A828">
        <v>798</v>
      </c>
      <c r="B828">
        <v>5.6360242299739394</v>
      </c>
      <c r="C828">
        <v>0.26397577002606099</v>
      </c>
      <c r="E828">
        <v>70.140721196130173</v>
      </c>
      <c r="F828">
        <v>5.6</v>
      </c>
    </row>
    <row r="829" spans="1:6" x14ac:dyDescent="0.3">
      <c r="A829">
        <v>799</v>
      </c>
      <c r="B829">
        <v>5.3073987044506001</v>
      </c>
      <c r="C829">
        <v>0.39260129554940004</v>
      </c>
      <c r="E829">
        <v>70.228671943711518</v>
      </c>
      <c r="F829">
        <v>5.6</v>
      </c>
    </row>
    <row r="830" spans="1:6" x14ac:dyDescent="0.3">
      <c r="A830">
        <v>800</v>
      </c>
      <c r="B830">
        <v>5.5395375177952202</v>
      </c>
      <c r="C830">
        <v>-0.23953751779522037</v>
      </c>
      <c r="E830">
        <v>70.316622691292878</v>
      </c>
      <c r="F830">
        <v>5.6</v>
      </c>
    </row>
    <row r="831" spans="1:6" x14ac:dyDescent="0.3">
      <c r="A831">
        <v>801</v>
      </c>
      <c r="B831">
        <v>5.6086594122911846</v>
      </c>
      <c r="C831">
        <v>-0.20865941229118423</v>
      </c>
      <c r="E831">
        <v>70.404573438874223</v>
      </c>
      <c r="F831">
        <v>5.6</v>
      </c>
    </row>
    <row r="832" spans="1:6" x14ac:dyDescent="0.3">
      <c r="A832">
        <v>802</v>
      </c>
      <c r="B832">
        <v>5.5134468985885956</v>
      </c>
      <c r="C832">
        <v>-1.3446898588595602E-2</v>
      </c>
      <c r="E832">
        <v>70.492524186455583</v>
      </c>
      <c r="F832">
        <v>5.6</v>
      </c>
    </row>
    <row r="833" spans="1:6" x14ac:dyDescent="0.3">
      <c r="A833">
        <v>803</v>
      </c>
      <c r="B833">
        <v>5.5367328897143242</v>
      </c>
      <c r="C833">
        <v>0.56326711028567544</v>
      </c>
      <c r="E833">
        <v>70.580474934036943</v>
      </c>
      <c r="F833">
        <v>5.6</v>
      </c>
    </row>
    <row r="834" spans="1:6" x14ac:dyDescent="0.3">
      <c r="A834">
        <v>804</v>
      </c>
      <c r="B834">
        <v>5.532040416359167</v>
      </c>
      <c r="C834">
        <v>0.16795958364083319</v>
      </c>
      <c r="E834">
        <v>70.668425681618288</v>
      </c>
      <c r="F834">
        <v>5.6</v>
      </c>
    </row>
    <row r="835" spans="1:6" x14ac:dyDescent="0.3">
      <c r="A835">
        <v>805</v>
      </c>
      <c r="B835">
        <v>5.6487268274054108</v>
      </c>
      <c r="C835">
        <v>5.1273172594589411E-2</v>
      </c>
      <c r="E835">
        <v>70.756376429199648</v>
      </c>
      <c r="F835">
        <v>5.6</v>
      </c>
    </row>
    <row r="836" spans="1:6" x14ac:dyDescent="0.3">
      <c r="A836">
        <v>806</v>
      </c>
      <c r="B836">
        <v>5.4861248526049122</v>
      </c>
      <c r="C836">
        <v>-0.18612485260491241</v>
      </c>
      <c r="E836">
        <v>70.844327176781007</v>
      </c>
      <c r="F836">
        <v>5.6</v>
      </c>
    </row>
    <row r="837" spans="1:6" x14ac:dyDescent="0.3">
      <c r="A837">
        <v>807</v>
      </c>
      <c r="B837">
        <v>5.3765274362305417</v>
      </c>
      <c r="C837">
        <v>2.347256376945861E-2</v>
      </c>
      <c r="E837">
        <v>70.932277924362353</v>
      </c>
      <c r="F837">
        <v>5.6</v>
      </c>
    </row>
    <row r="838" spans="1:6" x14ac:dyDescent="0.3">
      <c r="A838">
        <v>808</v>
      </c>
      <c r="B838">
        <v>5.7137907585925056</v>
      </c>
      <c r="C838">
        <v>0.38620924140749402</v>
      </c>
      <c r="E838">
        <v>71.020228671943713</v>
      </c>
      <c r="F838">
        <v>5.6</v>
      </c>
    </row>
    <row r="839" spans="1:6" x14ac:dyDescent="0.3">
      <c r="A839">
        <v>809</v>
      </c>
      <c r="B839">
        <v>5.4982462578848441</v>
      </c>
      <c r="C839">
        <v>-0.19824625788484429</v>
      </c>
      <c r="E839">
        <v>71.108179419525072</v>
      </c>
      <c r="F839">
        <v>5.6</v>
      </c>
    </row>
    <row r="840" spans="1:6" x14ac:dyDescent="0.3">
      <c r="A840">
        <v>810</v>
      </c>
      <c r="B840">
        <v>5.3487880518564559</v>
      </c>
      <c r="C840">
        <v>0.15121194814354411</v>
      </c>
      <c r="E840">
        <v>71.196130167106418</v>
      </c>
      <c r="F840">
        <v>5.6</v>
      </c>
    </row>
    <row r="841" spans="1:6" x14ac:dyDescent="0.3">
      <c r="A841">
        <v>811</v>
      </c>
      <c r="B841">
        <v>5.3488842570433741</v>
      </c>
      <c r="C841">
        <v>0.25111574295662553</v>
      </c>
      <c r="E841">
        <v>71.284080914687777</v>
      </c>
      <c r="F841">
        <v>5.6</v>
      </c>
    </row>
    <row r="842" spans="1:6" x14ac:dyDescent="0.3">
      <c r="A842">
        <v>812</v>
      </c>
      <c r="B842">
        <v>5.4369536736583166</v>
      </c>
      <c r="C842">
        <v>0.16304632634168303</v>
      </c>
      <c r="E842">
        <v>71.372031662269123</v>
      </c>
      <c r="F842">
        <v>5.6</v>
      </c>
    </row>
    <row r="843" spans="1:6" x14ac:dyDescent="0.3">
      <c r="A843">
        <v>813</v>
      </c>
      <c r="B843">
        <v>5.585525849557599</v>
      </c>
      <c r="C843">
        <v>-8.552584955759901E-2</v>
      </c>
      <c r="E843">
        <v>71.459982409850483</v>
      </c>
      <c r="F843">
        <v>5.6</v>
      </c>
    </row>
    <row r="844" spans="1:6" x14ac:dyDescent="0.3">
      <c r="A844">
        <v>814</v>
      </c>
      <c r="B844">
        <v>5.524298952854001</v>
      </c>
      <c r="C844">
        <v>0.27570104714599886</v>
      </c>
      <c r="E844">
        <v>71.547933157431842</v>
      </c>
      <c r="F844">
        <v>5.6</v>
      </c>
    </row>
    <row r="845" spans="1:6" x14ac:dyDescent="0.3">
      <c r="A845">
        <v>815</v>
      </c>
      <c r="B845">
        <v>5.7298469380762995</v>
      </c>
      <c r="C845">
        <v>0.27015306192370048</v>
      </c>
      <c r="E845">
        <v>71.635883905013188</v>
      </c>
      <c r="F845">
        <v>5.6</v>
      </c>
    </row>
    <row r="846" spans="1:6" x14ac:dyDescent="0.3">
      <c r="A846">
        <v>816</v>
      </c>
      <c r="B846">
        <v>5.738731955954484</v>
      </c>
      <c r="C846">
        <v>6.1268044045515779E-2</v>
      </c>
      <c r="E846">
        <v>71.723834652594547</v>
      </c>
      <c r="F846">
        <v>5.6</v>
      </c>
    </row>
    <row r="847" spans="1:6" x14ac:dyDescent="0.3">
      <c r="A847">
        <v>817</v>
      </c>
      <c r="B847">
        <v>5.3544733109342877</v>
      </c>
      <c r="C847">
        <v>0.34552668906571249</v>
      </c>
      <c r="E847">
        <v>71.811785400175907</v>
      </c>
      <c r="F847">
        <v>5.6</v>
      </c>
    </row>
    <row r="848" spans="1:6" x14ac:dyDescent="0.3">
      <c r="A848">
        <v>818</v>
      </c>
      <c r="B848">
        <v>5.3856032516035306</v>
      </c>
      <c r="C848">
        <v>0.41439674839646923</v>
      </c>
      <c r="E848">
        <v>71.899736147757253</v>
      </c>
      <c r="F848">
        <v>5.6</v>
      </c>
    </row>
    <row r="849" spans="1:6" x14ac:dyDescent="0.3">
      <c r="A849">
        <v>819</v>
      </c>
      <c r="B849">
        <v>5.5434320762713627</v>
      </c>
      <c r="C849">
        <v>-4.3432076271362696E-2</v>
      </c>
      <c r="E849">
        <v>71.987686895338612</v>
      </c>
      <c r="F849">
        <v>5.6</v>
      </c>
    </row>
    <row r="850" spans="1:6" x14ac:dyDescent="0.3">
      <c r="A850">
        <v>820</v>
      </c>
      <c r="B850">
        <v>6.0527171225316572</v>
      </c>
      <c r="C850">
        <v>0.24728287746834265</v>
      </c>
      <c r="E850">
        <v>72.075637642919958</v>
      </c>
      <c r="F850">
        <v>5.6</v>
      </c>
    </row>
    <row r="851" spans="1:6" x14ac:dyDescent="0.3">
      <c r="A851">
        <v>821</v>
      </c>
      <c r="B851">
        <v>5.571891483766918</v>
      </c>
      <c r="C851">
        <v>-0.37189148376691783</v>
      </c>
      <c r="E851">
        <v>72.163588390501317</v>
      </c>
      <c r="F851">
        <v>5.6</v>
      </c>
    </row>
    <row r="852" spans="1:6" x14ac:dyDescent="0.3">
      <c r="A852">
        <v>822</v>
      </c>
      <c r="B852">
        <v>5.5244485068883593</v>
      </c>
      <c r="C852">
        <v>-0.62444850688835896</v>
      </c>
      <c r="E852">
        <v>72.251539138082677</v>
      </c>
      <c r="F852">
        <v>5.6</v>
      </c>
    </row>
    <row r="853" spans="1:6" x14ac:dyDescent="0.3">
      <c r="A853">
        <v>823</v>
      </c>
      <c r="B853">
        <v>5.5146121211743226</v>
      </c>
      <c r="C853">
        <v>0.38538787882567771</v>
      </c>
      <c r="E853">
        <v>72.339489885664022</v>
      </c>
      <c r="F853">
        <v>5.6</v>
      </c>
    </row>
    <row r="854" spans="1:6" x14ac:dyDescent="0.3">
      <c r="A854">
        <v>824</v>
      </c>
      <c r="B854">
        <v>5.2984691092806795</v>
      </c>
      <c r="C854">
        <v>0.20153089071932051</v>
      </c>
      <c r="E854">
        <v>72.427440633245382</v>
      </c>
      <c r="F854">
        <v>5.6</v>
      </c>
    </row>
    <row r="855" spans="1:6" x14ac:dyDescent="0.3">
      <c r="A855">
        <v>825</v>
      </c>
      <c r="B855">
        <v>5.916785891777141</v>
      </c>
      <c r="C855">
        <v>-0.51678589177714063</v>
      </c>
      <c r="E855">
        <v>72.515391380826742</v>
      </c>
      <c r="F855">
        <v>5.6</v>
      </c>
    </row>
    <row r="856" spans="1:6" x14ac:dyDescent="0.3">
      <c r="A856">
        <v>826</v>
      </c>
      <c r="B856">
        <v>6.5011017266010018</v>
      </c>
      <c r="C856">
        <v>-0.70110172660100201</v>
      </c>
      <c r="E856">
        <v>72.603342128408087</v>
      </c>
      <c r="F856">
        <v>5.6</v>
      </c>
    </row>
    <row r="857" spans="1:6" x14ac:dyDescent="0.3">
      <c r="A857">
        <v>827</v>
      </c>
      <c r="B857">
        <v>6.022649169770399</v>
      </c>
      <c r="C857">
        <v>-0.42264916977039935</v>
      </c>
      <c r="E857">
        <v>72.691292875989447</v>
      </c>
      <c r="F857">
        <v>5.6</v>
      </c>
    </row>
    <row r="858" spans="1:6" x14ac:dyDescent="0.3">
      <c r="A858">
        <v>828</v>
      </c>
      <c r="B858">
        <v>5.1683613920472915</v>
      </c>
      <c r="C858">
        <v>-0.36836139204729168</v>
      </c>
      <c r="E858">
        <v>72.779243623570807</v>
      </c>
      <c r="F858">
        <v>5.6</v>
      </c>
    </row>
    <row r="859" spans="1:6" x14ac:dyDescent="0.3">
      <c r="A859">
        <v>829</v>
      </c>
      <c r="B859">
        <v>5.2045543620422752</v>
      </c>
      <c r="C859">
        <v>-0.10455436204227553</v>
      </c>
      <c r="E859">
        <v>72.867194371152152</v>
      </c>
      <c r="F859">
        <v>5.6</v>
      </c>
    </row>
    <row r="860" spans="1:6" x14ac:dyDescent="0.3">
      <c r="A860">
        <v>830</v>
      </c>
      <c r="B860">
        <v>3.9181299239565144</v>
      </c>
      <c r="C860">
        <v>-1.8129923956514471E-2</v>
      </c>
      <c r="E860">
        <v>72.955145118733512</v>
      </c>
      <c r="F860">
        <v>5.6</v>
      </c>
    </row>
    <row r="861" spans="1:6" x14ac:dyDescent="0.3">
      <c r="A861">
        <v>831</v>
      </c>
      <c r="B861">
        <v>3.9494032520394455</v>
      </c>
      <c r="C861">
        <v>0.15059674796055411</v>
      </c>
      <c r="E861">
        <v>73.043095866314857</v>
      </c>
      <c r="F861">
        <v>5.6</v>
      </c>
    </row>
    <row r="862" spans="1:6" x14ac:dyDescent="0.3">
      <c r="A862">
        <v>832</v>
      </c>
      <c r="B862">
        <v>3.9001856726072028</v>
      </c>
      <c r="C862">
        <v>-0.10018567260720301</v>
      </c>
      <c r="E862">
        <v>73.131046613896217</v>
      </c>
      <c r="F862">
        <v>5.6</v>
      </c>
    </row>
    <row r="863" spans="1:6" x14ac:dyDescent="0.3">
      <c r="A863">
        <v>833</v>
      </c>
      <c r="B863">
        <v>3.8156857376915032</v>
      </c>
      <c r="C863">
        <v>-0.51568573769150339</v>
      </c>
      <c r="E863">
        <v>73.218997361477577</v>
      </c>
      <c r="F863">
        <v>5.6</v>
      </c>
    </row>
    <row r="864" spans="1:6" x14ac:dyDescent="0.3">
      <c r="A864">
        <v>834</v>
      </c>
      <c r="B864">
        <v>3.9076467502374737</v>
      </c>
      <c r="C864">
        <v>-0.10764675023747383</v>
      </c>
      <c r="E864">
        <v>73.306948109058922</v>
      </c>
      <c r="F864">
        <v>5.6</v>
      </c>
    </row>
    <row r="865" spans="1:6" x14ac:dyDescent="0.3">
      <c r="A865">
        <v>835</v>
      </c>
      <c r="B865">
        <v>3.9195717239637435</v>
      </c>
      <c r="C865">
        <v>-1.9571723963743626E-2</v>
      </c>
      <c r="E865">
        <v>73.394898856640282</v>
      </c>
      <c r="F865">
        <v>5.6</v>
      </c>
    </row>
    <row r="866" spans="1:6" x14ac:dyDescent="0.3">
      <c r="A866">
        <v>836</v>
      </c>
      <c r="B866">
        <v>3.7625397703549308</v>
      </c>
      <c r="C866">
        <v>-0.3625397703549309</v>
      </c>
      <c r="E866">
        <v>73.482849604221641</v>
      </c>
      <c r="F866">
        <v>5.6</v>
      </c>
    </row>
    <row r="867" spans="1:6" x14ac:dyDescent="0.3">
      <c r="A867">
        <v>837</v>
      </c>
      <c r="B867">
        <v>3.8056210755589968</v>
      </c>
      <c r="C867">
        <v>-0.20562107555899667</v>
      </c>
      <c r="E867">
        <v>73.570800351802987</v>
      </c>
      <c r="F867">
        <v>5.6</v>
      </c>
    </row>
    <row r="868" spans="1:6" x14ac:dyDescent="0.3">
      <c r="A868">
        <v>838</v>
      </c>
      <c r="B868">
        <v>3.8375009341718291</v>
      </c>
      <c r="C868">
        <v>-0.23750093417182905</v>
      </c>
      <c r="E868">
        <v>73.658751099384347</v>
      </c>
      <c r="F868">
        <v>5.6</v>
      </c>
    </row>
    <row r="869" spans="1:6" x14ac:dyDescent="0.3">
      <c r="A869">
        <v>839</v>
      </c>
      <c r="B869">
        <v>3.7577502704122629</v>
      </c>
      <c r="C869">
        <v>-0.45775027041226313</v>
      </c>
      <c r="E869">
        <v>73.746701846965692</v>
      </c>
      <c r="F869">
        <v>5.6</v>
      </c>
    </row>
    <row r="870" spans="1:6" x14ac:dyDescent="0.3">
      <c r="A870">
        <v>840</v>
      </c>
      <c r="B870">
        <v>3.8528772617513929</v>
      </c>
      <c r="C870">
        <v>4.7122738248607021E-2</v>
      </c>
      <c r="E870">
        <v>73.834652594547052</v>
      </c>
      <c r="F870">
        <v>5.6</v>
      </c>
    </row>
    <row r="871" spans="1:6" x14ac:dyDescent="0.3">
      <c r="A871">
        <v>841</v>
      </c>
      <c r="B871">
        <v>3.9755928963751357</v>
      </c>
      <c r="C871">
        <v>-7.5592896375135776E-2</v>
      </c>
      <c r="E871">
        <v>73.922603342128411</v>
      </c>
      <c r="F871">
        <v>5.6</v>
      </c>
    </row>
    <row r="872" spans="1:6" x14ac:dyDescent="0.3">
      <c r="A872">
        <v>842</v>
      </c>
      <c r="B872">
        <v>3.9326490571989163</v>
      </c>
      <c r="C872">
        <v>0.26735094280108385</v>
      </c>
      <c r="E872">
        <v>74.010554089709757</v>
      </c>
      <c r="F872">
        <v>5.6</v>
      </c>
    </row>
    <row r="873" spans="1:6" x14ac:dyDescent="0.3">
      <c r="A873">
        <v>843</v>
      </c>
      <c r="B873">
        <v>3.9403846524262911</v>
      </c>
      <c r="C873">
        <v>-0.14038465242629128</v>
      </c>
      <c r="E873">
        <v>74.098504837291117</v>
      </c>
      <c r="F873">
        <v>5.6</v>
      </c>
    </row>
    <row r="874" spans="1:6" x14ac:dyDescent="0.3">
      <c r="A874">
        <v>844</v>
      </c>
      <c r="B874">
        <v>3.9191116781726856</v>
      </c>
      <c r="C874">
        <v>-0.31911167817268549</v>
      </c>
      <c r="E874">
        <v>74.186455584872476</v>
      </c>
      <c r="F874">
        <v>5.6</v>
      </c>
    </row>
    <row r="875" spans="1:6" x14ac:dyDescent="0.3">
      <c r="A875">
        <v>845</v>
      </c>
      <c r="B875">
        <v>3.8976903945432624</v>
      </c>
      <c r="C875">
        <v>-0.29769039454326229</v>
      </c>
      <c r="E875">
        <v>74.274406332453822</v>
      </c>
      <c r="F875">
        <v>5.6</v>
      </c>
    </row>
    <row r="876" spans="1:6" x14ac:dyDescent="0.3">
      <c r="A876">
        <v>846</v>
      </c>
      <c r="B876">
        <v>3.8452258246230722</v>
      </c>
      <c r="C876">
        <v>-0.24522582462307208</v>
      </c>
      <c r="E876">
        <v>74.362357080035181</v>
      </c>
      <c r="F876">
        <v>5.6</v>
      </c>
    </row>
    <row r="877" spans="1:6" x14ac:dyDescent="0.3">
      <c r="A877">
        <v>847</v>
      </c>
      <c r="B877">
        <v>3.8633025739771254</v>
      </c>
      <c r="C877">
        <v>-0.26330257397712531</v>
      </c>
      <c r="E877">
        <v>74.450307827616541</v>
      </c>
      <c r="F877">
        <v>5.6</v>
      </c>
    </row>
    <row r="878" spans="1:6" x14ac:dyDescent="0.3">
      <c r="A878">
        <v>848</v>
      </c>
      <c r="B878">
        <v>3.951423971513127</v>
      </c>
      <c r="C878">
        <v>-0.78142397151312704</v>
      </c>
      <c r="E878">
        <v>74.538258575197887</v>
      </c>
      <c r="F878">
        <v>5.6</v>
      </c>
    </row>
    <row r="879" spans="1:6" x14ac:dyDescent="0.3">
      <c r="A879">
        <v>849</v>
      </c>
      <c r="B879">
        <v>4.8366517087830729</v>
      </c>
      <c r="C879">
        <v>0.56334829121692742</v>
      </c>
      <c r="E879">
        <v>74.626209322779246</v>
      </c>
      <c r="F879">
        <v>5.6</v>
      </c>
    </row>
    <row r="880" spans="1:6" x14ac:dyDescent="0.3">
      <c r="A880">
        <v>850</v>
      </c>
      <c r="B880">
        <v>3.7733309586252965</v>
      </c>
      <c r="C880">
        <v>-0.47333095862529673</v>
      </c>
      <c r="E880">
        <v>74.714160070360592</v>
      </c>
      <c r="F880">
        <v>5.6</v>
      </c>
    </row>
    <row r="881" spans="1:6" x14ac:dyDescent="0.3">
      <c r="A881">
        <v>851</v>
      </c>
      <c r="B881">
        <v>3.7788730354651583</v>
      </c>
      <c r="C881">
        <v>-0.37887303546515838</v>
      </c>
      <c r="E881">
        <v>74.802110817941951</v>
      </c>
      <c r="F881">
        <v>5.6</v>
      </c>
    </row>
    <row r="882" spans="1:6" x14ac:dyDescent="0.3">
      <c r="A882">
        <v>852</v>
      </c>
      <c r="B882">
        <v>3.7936362790592049</v>
      </c>
      <c r="C882">
        <v>-0.29363627905920486</v>
      </c>
      <c r="E882">
        <v>74.890061565523311</v>
      </c>
      <c r="F882">
        <v>5.6</v>
      </c>
    </row>
    <row r="883" spans="1:6" x14ac:dyDescent="0.3">
      <c r="A883">
        <v>853</v>
      </c>
      <c r="B883">
        <v>3.8546807976570405</v>
      </c>
      <c r="C883">
        <v>-0.25468079765704044</v>
      </c>
      <c r="E883">
        <v>74.978012313104657</v>
      </c>
      <c r="F883">
        <v>5.6</v>
      </c>
    </row>
    <row r="884" spans="1:6" x14ac:dyDescent="0.3">
      <c r="A884">
        <v>854</v>
      </c>
      <c r="B884">
        <v>3.9174556767848543</v>
      </c>
      <c r="C884">
        <v>-0.11745567678485447</v>
      </c>
      <c r="E884">
        <v>75.065963060686016</v>
      </c>
      <c r="F884">
        <v>5.6</v>
      </c>
    </row>
    <row r="885" spans="1:6" x14ac:dyDescent="0.3">
      <c r="A885">
        <v>855</v>
      </c>
      <c r="B885">
        <v>4.1360856066717098</v>
      </c>
      <c r="C885">
        <v>-3.6085606671710124E-2</v>
      </c>
      <c r="E885">
        <v>75.153913808267376</v>
      </c>
      <c r="F885">
        <v>5.6</v>
      </c>
    </row>
    <row r="886" spans="1:6" x14ac:dyDescent="0.3">
      <c r="A886">
        <v>856</v>
      </c>
      <c r="B886">
        <v>4.293628139545917</v>
      </c>
      <c r="C886">
        <v>0.20637186045408296</v>
      </c>
      <c r="E886">
        <v>75.241864555848721</v>
      </c>
      <c r="F886">
        <v>5.6</v>
      </c>
    </row>
    <row r="887" spans="1:6" x14ac:dyDescent="0.3">
      <c r="A887">
        <v>857</v>
      </c>
      <c r="B887">
        <v>4.4271379970123412</v>
      </c>
      <c r="C887">
        <v>0.37286200298765859</v>
      </c>
      <c r="E887">
        <v>75.329815303430081</v>
      </c>
      <c r="F887">
        <v>5.6</v>
      </c>
    </row>
    <row r="888" spans="1:6" x14ac:dyDescent="0.3">
      <c r="A888">
        <v>858</v>
      </c>
      <c r="B888">
        <v>5.245212351322925</v>
      </c>
      <c r="C888">
        <v>-0.14521235132292531</v>
      </c>
      <c r="E888">
        <v>75.417766051011426</v>
      </c>
      <c r="F888">
        <v>5.6</v>
      </c>
    </row>
    <row r="889" spans="1:6" x14ac:dyDescent="0.3">
      <c r="A889">
        <v>859</v>
      </c>
      <c r="B889">
        <v>4.0604058101385112</v>
      </c>
      <c r="C889">
        <v>3.9594189861488438E-2</v>
      </c>
      <c r="E889">
        <v>75.505716798592786</v>
      </c>
      <c r="F889">
        <v>5.6</v>
      </c>
    </row>
    <row r="890" spans="1:6" x14ac:dyDescent="0.3">
      <c r="A890">
        <v>860</v>
      </c>
      <c r="B890">
        <v>4.0383333783385806</v>
      </c>
      <c r="C890">
        <v>-3.8333378338580637E-2</v>
      </c>
      <c r="E890">
        <v>75.593667546174146</v>
      </c>
      <c r="F890">
        <v>5.6</v>
      </c>
    </row>
    <row r="891" spans="1:6" x14ac:dyDescent="0.3">
      <c r="A891">
        <v>861</v>
      </c>
      <c r="B891">
        <v>3.7837511013896683</v>
      </c>
      <c r="C891">
        <v>-0.38375110138966839</v>
      </c>
      <c r="E891">
        <v>75.681618293755491</v>
      </c>
      <c r="F891">
        <v>5.6</v>
      </c>
    </row>
    <row r="892" spans="1:6" x14ac:dyDescent="0.3">
      <c r="A892">
        <v>862</v>
      </c>
      <c r="B892">
        <v>4.1109970305051338</v>
      </c>
      <c r="C892">
        <v>0.28900296949486659</v>
      </c>
      <c r="E892">
        <v>75.769569041336851</v>
      </c>
      <c r="F892">
        <v>5.6</v>
      </c>
    </row>
    <row r="893" spans="1:6" x14ac:dyDescent="0.3">
      <c r="A893">
        <v>863</v>
      </c>
      <c r="B893">
        <v>5.0935013788550636</v>
      </c>
      <c r="C893">
        <v>-0.19350137885506324</v>
      </c>
      <c r="E893">
        <v>75.857519788918211</v>
      </c>
      <c r="F893">
        <v>5.6</v>
      </c>
    </row>
    <row r="894" spans="1:6" x14ac:dyDescent="0.3">
      <c r="A894">
        <v>864</v>
      </c>
      <c r="B894">
        <v>3.9447608813053265</v>
      </c>
      <c r="C894">
        <v>5.5239118694673461E-2</v>
      </c>
      <c r="E894">
        <v>75.945470536499556</v>
      </c>
      <c r="F894">
        <v>5.6</v>
      </c>
    </row>
    <row r="895" spans="1:6" x14ac:dyDescent="0.3">
      <c r="A895">
        <v>865</v>
      </c>
      <c r="B895">
        <v>4.099953210156241</v>
      </c>
      <c r="C895">
        <v>0.10004678984375914</v>
      </c>
      <c r="E895">
        <v>76.033421284080916</v>
      </c>
      <c r="F895">
        <v>5.6</v>
      </c>
    </row>
    <row r="896" spans="1:6" x14ac:dyDescent="0.3">
      <c r="A896">
        <v>866</v>
      </c>
      <c r="B896">
        <v>3.8908759105372699</v>
      </c>
      <c r="C896">
        <v>-0.19087591053726971</v>
      </c>
      <c r="E896">
        <v>76.121372031662276</v>
      </c>
      <c r="F896">
        <v>5.7</v>
      </c>
    </row>
    <row r="897" spans="1:6" x14ac:dyDescent="0.3">
      <c r="A897">
        <v>867</v>
      </c>
      <c r="B897">
        <v>3.916062065715272</v>
      </c>
      <c r="C897">
        <v>-0.31606206571527196</v>
      </c>
      <c r="E897">
        <v>76.209322779243621</v>
      </c>
      <c r="F897">
        <v>5.7</v>
      </c>
    </row>
    <row r="898" spans="1:6" x14ac:dyDescent="0.3">
      <c r="A898">
        <v>868</v>
      </c>
      <c r="B898">
        <v>3.9709984214665486</v>
      </c>
      <c r="C898">
        <v>-0.41099842146654852</v>
      </c>
      <c r="E898">
        <v>76.297273526824981</v>
      </c>
      <c r="F898">
        <v>5.7</v>
      </c>
    </row>
    <row r="899" spans="1:6" x14ac:dyDescent="0.3">
      <c r="A899">
        <v>869</v>
      </c>
      <c r="B899">
        <v>3.9487764549659845</v>
      </c>
      <c r="C899">
        <v>-0.48877645496598454</v>
      </c>
      <c r="E899">
        <v>76.385224274406326</v>
      </c>
      <c r="F899">
        <v>5.7</v>
      </c>
    </row>
    <row r="900" spans="1:6" x14ac:dyDescent="0.3">
      <c r="A900">
        <v>870</v>
      </c>
      <c r="B900">
        <v>3.7602139700174049</v>
      </c>
      <c r="C900">
        <v>-0.32021397001740493</v>
      </c>
      <c r="E900">
        <v>76.473175021987686</v>
      </c>
      <c r="F900">
        <v>5.7</v>
      </c>
    </row>
    <row r="901" spans="1:6" x14ac:dyDescent="0.3">
      <c r="A901">
        <v>871</v>
      </c>
      <c r="B901">
        <v>3.7834636071965555</v>
      </c>
      <c r="C901">
        <v>-0.2834636071965555</v>
      </c>
      <c r="E901">
        <v>76.561125769569045</v>
      </c>
      <c r="F901">
        <v>5.7</v>
      </c>
    </row>
    <row r="902" spans="1:6" x14ac:dyDescent="0.3">
      <c r="A902">
        <v>872</v>
      </c>
      <c r="B902">
        <v>3.7986234621394197</v>
      </c>
      <c r="C902">
        <v>-0.2986234621394197</v>
      </c>
      <c r="E902">
        <v>76.649076517150391</v>
      </c>
      <c r="F902">
        <v>5.7</v>
      </c>
    </row>
    <row r="903" spans="1:6" x14ac:dyDescent="0.3">
      <c r="A903">
        <v>873</v>
      </c>
      <c r="B903">
        <v>3.8181527151655898</v>
      </c>
      <c r="C903">
        <v>-0.11815271516558967</v>
      </c>
      <c r="E903">
        <v>76.737027264731751</v>
      </c>
      <c r="F903">
        <v>5.7</v>
      </c>
    </row>
    <row r="904" spans="1:6" x14ac:dyDescent="0.3">
      <c r="A904">
        <v>874</v>
      </c>
      <c r="B904">
        <v>3.8457811488425389</v>
      </c>
      <c r="C904">
        <v>-4.5781148842539032E-2</v>
      </c>
      <c r="E904">
        <v>76.82497801231311</v>
      </c>
      <c r="F904">
        <v>5.7</v>
      </c>
    </row>
    <row r="905" spans="1:6" x14ac:dyDescent="0.3">
      <c r="A905">
        <v>875</v>
      </c>
      <c r="B905">
        <v>3.804032721395854</v>
      </c>
      <c r="C905">
        <v>-0.5040327213958542</v>
      </c>
      <c r="E905">
        <v>76.912928759894456</v>
      </c>
      <c r="F905">
        <v>5.7</v>
      </c>
    </row>
    <row r="906" spans="1:6" x14ac:dyDescent="0.3">
      <c r="A906">
        <v>876</v>
      </c>
      <c r="B906">
        <v>3.7795691886831948</v>
      </c>
      <c r="C906">
        <v>-0.37956918868319489</v>
      </c>
      <c r="E906">
        <v>77.000879507475815</v>
      </c>
      <c r="F906">
        <v>5.7</v>
      </c>
    </row>
    <row r="907" spans="1:6" x14ac:dyDescent="0.3">
      <c r="A907">
        <v>877</v>
      </c>
      <c r="B907">
        <v>3.8579584168363796</v>
      </c>
      <c r="C907">
        <v>-0.15795841683637946</v>
      </c>
      <c r="E907">
        <v>77.088830255057161</v>
      </c>
      <c r="F907">
        <v>5.7</v>
      </c>
    </row>
    <row r="908" spans="1:6" x14ac:dyDescent="0.3">
      <c r="A908">
        <v>878</v>
      </c>
      <c r="B908">
        <v>3.8633182186198192</v>
      </c>
      <c r="C908">
        <v>3.6681781380180745E-2</v>
      </c>
      <c r="E908">
        <v>77.176781002638521</v>
      </c>
      <c r="F908">
        <v>5.7</v>
      </c>
    </row>
    <row r="909" spans="1:6" x14ac:dyDescent="0.3">
      <c r="A909">
        <v>879</v>
      </c>
      <c r="B909">
        <v>3.8085863789339247</v>
      </c>
      <c r="C909">
        <v>-0.10858637893392453</v>
      </c>
      <c r="E909">
        <v>77.26473175021988</v>
      </c>
      <c r="F909">
        <v>5.7</v>
      </c>
    </row>
    <row r="910" spans="1:6" x14ac:dyDescent="0.3">
      <c r="A910">
        <v>880</v>
      </c>
      <c r="B910">
        <v>3.814016118227352</v>
      </c>
      <c r="C910">
        <v>-0.31401611822735198</v>
      </c>
      <c r="E910">
        <v>77.352682497801226</v>
      </c>
      <c r="F910">
        <v>5.7</v>
      </c>
    </row>
    <row r="911" spans="1:6" x14ac:dyDescent="0.3">
      <c r="A911">
        <v>881</v>
      </c>
      <c r="B911">
        <v>4.0004095224324985</v>
      </c>
      <c r="C911">
        <v>9.9590477567501168E-2</v>
      </c>
      <c r="E911">
        <v>77.440633245382585</v>
      </c>
      <c r="F911">
        <v>5.7</v>
      </c>
    </row>
    <row r="912" spans="1:6" x14ac:dyDescent="0.3">
      <c r="A912">
        <v>882</v>
      </c>
      <c r="B912">
        <v>4.0075182942482979</v>
      </c>
      <c r="C912">
        <v>-0.20751829424829804</v>
      </c>
      <c r="E912">
        <v>77.528583992963945</v>
      </c>
      <c r="F912">
        <v>5.7</v>
      </c>
    </row>
    <row r="913" spans="1:6" x14ac:dyDescent="0.3">
      <c r="A913">
        <v>883</v>
      </c>
      <c r="B913">
        <v>3.881254165657221</v>
      </c>
      <c r="C913">
        <v>1.8745834342778878E-2</v>
      </c>
      <c r="E913">
        <v>77.616534740545291</v>
      </c>
      <c r="F913">
        <v>5.7</v>
      </c>
    </row>
    <row r="914" spans="1:6" x14ac:dyDescent="0.3">
      <c r="A914">
        <v>884</v>
      </c>
      <c r="B914">
        <v>3.77724382285867</v>
      </c>
      <c r="C914">
        <v>-0.37724382285867009</v>
      </c>
      <c r="E914">
        <v>77.70448548812665</v>
      </c>
      <c r="F914">
        <v>5.7</v>
      </c>
    </row>
    <row r="915" spans="1:6" x14ac:dyDescent="0.3">
      <c r="A915">
        <v>885</v>
      </c>
      <c r="B915">
        <v>4.2815814647194408</v>
      </c>
      <c r="C915">
        <v>-0.48158146471944097</v>
      </c>
      <c r="E915">
        <v>77.79243623570801</v>
      </c>
      <c r="F915">
        <v>5.7</v>
      </c>
    </row>
    <row r="916" spans="1:6" x14ac:dyDescent="0.3">
      <c r="A916">
        <v>886</v>
      </c>
      <c r="B916">
        <v>3.9102310200331334</v>
      </c>
      <c r="C916">
        <v>-0.11023102003313356</v>
      </c>
      <c r="E916">
        <v>77.880386983289355</v>
      </c>
      <c r="F916">
        <v>5.7</v>
      </c>
    </row>
    <row r="917" spans="1:6" x14ac:dyDescent="0.3">
      <c r="A917">
        <v>887</v>
      </c>
      <c r="B917">
        <v>3.7959099579754483</v>
      </c>
      <c r="C917">
        <v>-0.29590995797544828</v>
      </c>
      <c r="E917">
        <v>77.968337730870715</v>
      </c>
      <c r="F917">
        <v>5.7</v>
      </c>
    </row>
    <row r="918" spans="1:6" x14ac:dyDescent="0.3">
      <c r="A918">
        <v>888</v>
      </c>
      <c r="B918">
        <v>3.8266651567208276</v>
      </c>
      <c r="C918">
        <v>-0.32666515672082763</v>
      </c>
      <c r="E918">
        <v>78.056288478452061</v>
      </c>
      <c r="F918">
        <v>5.7</v>
      </c>
    </row>
    <row r="919" spans="1:6" x14ac:dyDescent="0.3">
      <c r="A919">
        <v>889</v>
      </c>
      <c r="B919">
        <v>3.7464144324383404</v>
      </c>
      <c r="C919">
        <v>-0.44641443243834056</v>
      </c>
      <c r="E919">
        <v>78.14423922603342</v>
      </c>
      <c r="F919">
        <v>5.7</v>
      </c>
    </row>
    <row r="920" spans="1:6" x14ac:dyDescent="0.3">
      <c r="A920">
        <v>890</v>
      </c>
      <c r="B920">
        <v>3.78201703139788</v>
      </c>
      <c r="C920">
        <v>-0.28201703139788004</v>
      </c>
      <c r="E920">
        <v>78.23218997361478</v>
      </c>
      <c r="F920">
        <v>5.7</v>
      </c>
    </row>
    <row r="921" spans="1:6" x14ac:dyDescent="0.3">
      <c r="A921">
        <v>891</v>
      </c>
      <c r="B921">
        <v>3.7195921589523735</v>
      </c>
      <c r="C921">
        <v>-0.51959215895237332</v>
      </c>
      <c r="E921">
        <v>78.320140721196125</v>
      </c>
      <c r="F921">
        <v>5.7</v>
      </c>
    </row>
    <row r="922" spans="1:6" x14ac:dyDescent="0.3">
      <c r="A922">
        <v>892</v>
      </c>
      <c r="B922">
        <v>3.7809475741933358</v>
      </c>
      <c r="C922">
        <v>-0.28094757419333583</v>
      </c>
      <c r="E922">
        <v>78.408091468777485</v>
      </c>
      <c r="F922">
        <v>5.7</v>
      </c>
    </row>
    <row r="923" spans="1:6" x14ac:dyDescent="0.3">
      <c r="A923">
        <v>893</v>
      </c>
      <c r="B923">
        <v>3.8923850919266454</v>
      </c>
      <c r="C923">
        <v>-9.2385091926645568E-2</v>
      </c>
      <c r="E923">
        <v>78.496042216358845</v>
      </c>
      <c r="F923">
        <v>5.7</v>
      </c>
    </row>
    <row r="924" spans="1:6" x14ac:dyDescent="0.3">
      <c r="A924">
        <v>894</v>
      </c>
      <c r="B924">
        <v>3.8984113300079137</v>
      </c>
      <c r="C924">
        <v>-0.29841133000791364</v>
      </c>
      <c r="E924">
        <v>78.58399296394019</v>
      </c>
      <c r="F924">
        <v>5.7</v>
      </c>
    </row>
    <row r="925" spans="1:6" x14ac:dyDescent="0.3">
      <c r="A925">
        <v>895</v>
      </c>
      <c r="B925">
        <v>3.8536054717557775</v>
      </c>
      <c r="C925">
        <v>4.6394528244222411E-2</v>
      </c>
      <c r="E925">
        <v>78.67194371152155</v>
      </c>
      <c r="F925">
        <v>5.7</v>
      </c>
    </row>
    <row r="926" spans="1:6" x14ac:dyDescent="0.3">
      <c r="A926">
        <v>896</v>
      </c>
      <c r="B926">
        <v>4.3227591498482827</v>
      </c>
      <c r="C926">
        <v>1.0772408501517177</v>
      </c>
      <c r="E926">
        <v>78.759894459102895</v>
      </c>
      <c r="F926">
        <v>5.7</v>
      </c>
    </row>
    <row r="927" spans="1:6" x14ac:dyDescent="0.3">
      <c r="A927">
        <v>897</v>
      </c>
      <c r="B927">
        <v>4.5759319621010937</v>
      </c>
      <c r="C927">
        <v>1.024068037898906</v>
      </c>
      <c r="E927">
        <v>78.847845206684255</v>
      </c>
      <c r="F927">
        <v>5.7</v>
      </c>
    </row>
    <row r="928" spans="1:6" x14ac:dyDescent="0.3">
      <c r="A928">
        <v>898</v>
      </c>
      <c r="B928">
        <v>3.8192420607769102</v>
      </c>
      <c r="C928">
        <v>-0.51924206077691037</v>
      </c>
      <c r="E928">
        <v>78.935795954265615</v>
      </c>
      <c r="F928">
        <v>5.7</v>
      </c>
    </row>
    <row r="929" spans="1:6" x14ac:dyDescent="0.3">
      <c r="A929">
        <v>899</v>
      </c>
      <c r="B929">
        <v>4.2376983162915431</v>
      </c>
      <c r="C929">
        <v>0.16230168370845721</v>
      </c>
      <c r="E929">
        <v>79.02374670184696</v>
      </c>
      <c r="F929">
        <v>5.7</v>
      </c>
    </row>
    <row r="930" spans="1:6" x14ac:dyDescent="0.3">
      <c r="A930">
        <v>900</v>
      </c>
      <c r="B930">
        <v>3.7190998076455939</v>
      </c>
      <c r="C930">
        <v>-0.51909980764559371</v>
      </c>
      <c r="E930">
        <v>79.11169744942832</v>
      </c>
      <c r="F930">
        <v>5.7</v>
      </c>
    </row>
    <row r="931" spans="1:6" x14ac:dyDescent="0.3">
      <c r="A931">
        <v>901</v>
      </c>
      <c r="B931">
        <v>3.8421753440868143</v>
      </c>
      <c r="C931">
        <v>-0.44217534408681436</v>
      </c>
      <c r="E931">
        <v>79.19964819700968</v>
      </c>
      <c r="F931">
        <v>5.7</v>
      </c>
    </row>
    <row r="932" spans="1:6" x14ac:dyDescent="0.3">
      <c r="A932">
        <v>902</v>
      </c>
      <c r="B932">
        <v>3.8704328433352364</v>
      </c>
      <c r="C932">
        <v>-0.37043284333523641</v>
      </c>
      <c r="E932">
        <v>79.287598944591025</v>
      </c>
      <c r="F932">
        <v>5.7</v>
      </c>
    </row>
    <row r="933" spans="1:6" x14ac:dyDescent="0.3">
      <c r="A933">
        <v>903</v>
      </c>
      <c r="B933">
        <v>3.9638606122177418</v>
      </c>
      <c r="C933">
        <v>-0.16386061221774195</v>
      </c>
      <c r="E933">
        <v>79.375549692172385</v>
      </c>
      <c r="F933">
        <v>5.7</v>
      </c>
    </row>
    <row r="934" spans="1:6" x14ac:dyDescent="0.3">
      <c r="A934">
        <v>904</v>
      </c>
      <c r="B934">
        <v>3.7424558073983674</v>
      </c>
      <c r="C934">
        <v>-0.44245580739836754</v>
      </c>
      <c r="E934">
        <v>79.463500439753744</v>
      </c>
      <c r="F934">
        <v>5.7</v>
      </c>
    </row>
    <row r="935" spans="1:6" x14ac:dyDescent="0.3">
      <c r="A935">
        <v>905</v>
      </c>
      <c r="B935">
        <v>3.7419153274934698</v>
      </c>
      <c r="C935">
        <v>-0.44191532749346996</v>
      </c>
      <c r="E935">
        <v>79.55145118733509</v>
      </c>
      <c r="F935">
        <v>5.7</v>
      </c>
    </row>
    <row r="936" spans="1:6" x14ac:dyDescent="0.3">
      <c r="A936">
        <v>906</v>
      </c>
      <c r="B936">
        <v>3.7626605245396076</v>
      </c>
      <c r="C936">
        <v>-0.26266052453960764</v>
      </c>
      <c r="E936">
        <v>79.639401934916449</v>
      </c>
      <c r="F936">
        <v>5.7</v>
      </c>
    </row>
    <row r="937" spans="1:6" x14ac:dyDescent="0.3">
      <c r="A937">
        <v>907</v>
      </c>
      <c r="B937">
        <v>3.9110518480482193</v>
      </c>
      <c r="C937">
        <v>-1.1051848048219348E-2</v>
      </c>
      <c r="E937">
        <v>79.727352682497795</v>
      </c>
      <c r="F937">
        <v>5.7</v>
      </c>
    </row>
    <row r="938" spans="1:6" x14ac:dyDescent="0.3">
      <c r="A938">
        <v>908</v>
      </c>
      <c r="B938">
        <v>4.0659618717046433</v>
      </c>
      <c r="C938">
        <v>-0.56596187170464329</v>
      </c>
      <c r="E938">
        <v>79.815303430079155</v>
      </c>
      <c r="F938">
        <v>5.7</v>
      </c>
    </row>
    <row r="939" spans="1:6" x14ac:dyDescent="0.3">
      <c r="A939">
        <v>909</v>
      </c>
      <c r="B939">
        <v>3.9088001103463279</v>
      </c>
      <c r="C939">
        <v>-0.40880011034632791</v>
      </c>
      <c r="E939">
        <v>79.903254177660514</v>
      </c>
      <c r="F939">
        <v>5.7</v>
      </c>
    </row>
    <row r="940" spans="1:6" x14ac:dyDescent="0.3">
      <c r="A940">
        <v>910</v>
      </c>
      <c r="B940">
        <v>4.0432174900839888</v>
      </c>
      <c r="C940">
        <v>-4.3217490083988785E-2</v>
      </c>
      <c r="E940">
        <v>79.99120492524186</v>
      </c>
      <c r="F940">
        <v>5.7</v>
      </c>
    </row>
    <row r="941" spans="1:6" x14ac:dyDescent="0.3">
      <c r="A941">
        <v>911</v>
      </c>
      <c r="B941">
        <v>3.7402696405212166</v>
      </c>
      <c r="C941">
        <v>-0.44026964052121675</v>
      </c>
      <c r="E941">
        <v>80.079155672823219</v>
      </c>
      <c r="F941">
        <v>5.7</v>
      </c>
    </row>
    <row r="942" spans="1:6" x14ac:dyDescent="0.3">
      <c r="A942">
        <v>912</v>
      </c>
      <c r="B942">
        <v>3.8040748535035487</v>
      </c>
      <c r="C942">
        <v>-0.20407485350354859</v>
      </c>
      <c r="E942">
        <v>80.167106420404579</v>
      </c>
      <c r="F942">
        <v>5.7</v>
      </c>
    </row>
    <row r="943" spans="1:6" x14ac:dyDescent="0.3">
      <c r="A943">
        <v>913</v>
      </c>
      <c r="B943">
        <v>4.0087850390001369</v>
      </c>
      <c r="C943">
        <v>-0.30878503900013676</v>
      </c>
      <c r="E943">
        <v>80.255057167985925</v>
      </c>
      <c r="F943">
        <v>5.7</v>
      </c>
    </row>
    <row r="944" spans="1:6" x14ac:dyDescent="0.3">
      <c r="A944">
        <v>914</v>
      </c>
      <c r="B944">
        <v>3.8612748657044262</v>
      </c>
      <c r="C944">
        <v>-0.16127486570442606</v>
      </c>
      <c r="E944">
        <v>80.343007915567284</v>
      </c>
      <c r="F944">
        <v>5.7</v>
      </c>
    </row>
    <row r="945" spans="1:6" x14ac:dyDescent="0.3">
      <c r="A945">
        <v>915</v>
      </c>
      <c r="B945">
        <v>3.9440045733798339</v>
      </c>
      <c r="C945">
        <v>-0.24400457337983372</v>
      </c>
      <c r="E945">
        <v>80.43095866314863</v>
      </c>
      <c r="F945">
        <v>5.7</v>
      </c>
    </row>
    <row r="946" spans="1:6" x14ac:dyDescent="0.3">
      <c r="A946">
        <v>916</v>
      </c>
      <c r="B946">
        <v>4.5060918364459193</v>
      </c>
      <c r="C946">
        <v>0.19390816355408091</v>
      </c>
      <c r="E946">
        <v>80.518909410729989</v>
      </c>
      <c r="F946">
        <v>5.7</v>
      </c>
    </row>
    <row r="947" spans="1:6" x14ac:dyDescent="0.3">
      <c r="A947">
        <v>917</v>
      </c>
      <c r="B947">
        <v>4.5719143195121283</v>
      </c>
      <c r="C947">
        <v>0.12808568048787183</v>
      </c>
      <c r="E947">
        <v>80.606860158311349</v>
      </c>
      <c r="F947">
        <v>5.7</v>
      </c>
    </row>
    <row r="948" spans="1:6" x14ac:dyDescent="0.3">
      <c r="A948">
        <v>918</v>
      </c>
      <c r="B948">
        <v>4.2229630926914048</v>
      </c>
      <c r="C948">
        <v>7.7036907308595026E-2</v>
      </c>
      <c r="E948">
        <v>80.694810905892695</v>
      </c>
      <c r="F948">
        <v>5.7</v>
      </c>
    </row>
    <row r="949" spans="1:6" x14ac:dyDescent="0.3">
      <c r="A949">
        <v>919</v>
      </c>
      <c r="B949">
        <v>4.2373910685725962</v>
      </c>
      <c r="C949">
        <v>0.16260893142740418</v>
      </c>
      <c r="E949">
        <v>80.782761653474054</v>
      </c>
      <c r="F949">
        <v>5.7</v>
      </c>
    </row>
    <row r="950" spans="1:6" x14ac:dyDescent="0.3">
      <c r="A950">
        <v>920</v>
      </c>
      <c r="B950">
        <v>4.0069552703500797</v>
      </c>
      <c r="C950">
        <v>-0.10695527035007979</v>
      </c>
      <c r="E950">
        <v>80.870712401055414</v>
      </c>
      <c r="F950">
        <v>5.7</v>
      </c>
    </row>
    <row r="951" spans="1:6" x14ac:dyDescent="0.3">
      <c r="A951">
        <v>921</v>
      </c>
      <c r="B951">
        <v>4.0316364809006862</v>
      </c>
      <c r="C951">
        <v>-0.13163648090068625</v>
      </c>
      <c r="E951">
        <v>80.958663148636759</v>
      </c>
      <c r="F951">
        <v>5.7</v>
      </c>
    </row>
    <row r="952" spans="1:6" x14ac:dyDescent="0.3">
      <c r="A952">
        <v>922</v>
      </c>
      <c r="B952">
        <v>3.9302774215813843</v>
      </c>
      <c r="C952">
        <v>-3.0277421581384356E-2</v>
      </c>
      <c r="E952">
        <v>81.046613896218119</v>
      </c>
      <c r="F952">
        <v>5.7</v>
      </c>
    </row>
    <row r="953" spans="1:6" x14ac:dyDescent="0.3">
      <c r="A953">
        <v>923</v>
      </c>
      <c r="B953">
        <v>3.8360364574912573</v>
      </c>
      <c r="C953">
        <v>-0.33603645749125732</v>
      </c>
      <c r="E953">
        <v>81.134564643799479</v>
      </c>
      <c r="F953">
        <v>5.7</v>
      </c>
    </row>
    <row r="954" spans="1:6" x14ac:dyDescent="0.3">
      <c r="A954">
        <v>924</v>
      </c>
      <c r="B954">
        <v>3.956264932012552</v>
      </c>
      <c r="C954">
        <v>-0.1562649320125522</v>
      </c>
      <c r="E954">
        <v>81.222515391380824</v>
      </c>
      <c r="F954">
        <v>5.7</v>
      </c>
    </row>
    <row r="955" spans="1:6" x14ac:dyDescent="0.3">
      <c r="A955">
        <v>925</v>
      </c>
      <c r="B955">
        <v>3.9716601150966855</v>
      </c>
      <c r="C955">
        <v>-0.27166011509668531</v>
      </c>
      <c r="E955">
        <v>81.310466138962184</v>
      </c>
      <c r="F955">
        <v>5.7</v>
      </c>
    </row>
    <row r="956" spans="1:6" x14ac:dyDescent="0.3">
      <c r="A956">
        <v>926</v>
      </c>
      <c r="B956">
        <v>4.3635247074605452</v>
      </c>
      <c r="C956">
        <v>-0.36352470746054522</v>
      </c>
      <c r="E956">
        <v>81.398416886543529</v>
      </c>
      <c r="F956">
        <v>5.7</v>
      </c>
    </row>
    <row r="957" spans="1:6" x14ac:dyDescent="0.3">
      <c r="A957">
        <v>927</v>
      </c>
      <c r="B957">
        <v>5.4748909998112172</v>
      </c>
      <c r="C957">
        <v>-0.41489099981121758</v>
      </c>
      <c r="E957">
        <v>81.486367634124889</v>
      </c>
      <c r="F957">
        <v>5.7</v>
      </c>
    </row>
    <row r="958" spans="1:6" x14ac:dyDescent="0.3">
      <c r="A958">
        <v>928</v>
      </c>
      <c r="B958">
        <v>5.769599662263869</v>
      </c>
      <c r="C958">
        <v>-0.36959966226386864</v>
      </c>
      <c r="E958">
        <v>81.574318381706249</v>
      </c>
      <c r="F958">
        <v>5.7</v>
      </c>
    </row>
    <row r="959" spans="1:6" x14ac:dyDescent="0.3">
      <c r="A959">
        <v>929</v>
      </c>
      <c r="B959">
        <v>5.5058368226582655</v>
      </c>
      <c r="C959">
        <v>-0.10583682265826511</v>
      </c>
      <c r="E959">
        <v>81.662269129287594</v>
      </c>
      <c r="F959">
        <v>5.7</v>
      </c>
    </row>
    <row r="960" spans="1:6" x14ac:dyDescent="0.3">
      <c r="A960">
        <v>930</v>
      </c>
      <c r="B960">
        <v>5.0506356780371169</v>
      </c>
      <c r="C960">
        <v>0.6493643219628833</v>
      </c>
      <c r="E960">
        <v>81.750219876868954</v>
      </c>
      <c r="F960">
        <v>5.7</v>
      </c>
    </row>
    <row r="961" spans="1:6" x14ac:dyDescent="0.3">
      <c r="A961">
        <v>931</v>
      </c>
      <c r="B961">
        <v>5.1019088883135444</v>
      </c>
      <c r="C961">
        <v>0.39809111168645561</v>
      </c>
      <c r="E961">
        <v>81.838170624450314</v>
      </c>
      <c r="F961">
        <v>5.8</v>
      </c>
    </row>
    <row r="962" spans="1:6" x14ac:dyDescent="0.3">
      <c r="A962">
        <v>932</v>
      </c>
      <c r="B962">
        <v>5.8226922910387851</v>
      </c>
      <c r="C962">
        <v>1.5773077089612153</v>
      </c>
      <c r="E962">
        <v>81.926121372031659</v>
      </c>
      <c r="F962">
        <v>5.8</v>
      </c>
    </row>
    <row r="963" spans="1:6" x14ac:dyDescent="0.3">
      <c r="A963">
        <v>933</v>
      </c>
      <c r="B963">
        <v>5.1338300573855591</v>
      </c>
      <c r="C963">
        <v>0.46616994261444056</v>
      </c>
      <c r="E963">
        <v>82.014072119613019</v>
      </c>
      <c r="F963">
        <v>5.8</v>
      </c>
    </row>
    <row r="964" spans="1:6" x14ac:dyDescent="0.3">
      <c r="A964">
        <v>934</v>
      </c>
      <c r="B964">
        <v>5.1439932381894566</v>
      </c>
      <c r="C964">
        <v>0.65600676181054318</v>
      </c>
      <c r="E964">
        <v>82.102022867194378</v>
      </c>
      <c r="F964">
        <v>5.8</v>
      </c>
    </row>
    <row r="965" spans="1:6" x14ac:dyDescent="0.3">
      <c r="A965">
        <v>935</v>
      </c>
      <c r="B965">
        <v>4.7387971147196772</v>
      </c>
      <c r="C965">
        <v>0.66120288528032312</v>
      </c>
      <c r="E965">
        <v>82.189973614775724</v>
      </c>
      <c r="F965">
        <v>5.8</v>
      </c>
    </row>
    <row r="966" spans="1:6" x14ac:dyDescent="0.3">
      <c r="A966">
        <v>936</v>
      </c>
      <c r="B966">
        <v>4.8396130910601594</v>
      </c>
      <c r="C966">
        <v>0.560386908939841</v>
      </c>
      <c r="E966">
        <v>82.277924362357084</v>
      </c>
      <c r="F966">
        <v>5.8</v>
      </c>
    </row>
    <row r="967" spans="1:6" x14ac:dyDescent="0.3">
      <c r="A967">
        <v>937</v>
      </c>
      <c r="B967">
        <v>5.1969043374770507</v>
      </c>
      <c r="C967">
        <v>0.90309566252294893</v>
      </c>
      <c r="E967">
        <v>82.365875109938429</v>
      </c>
      <c r="F967">
        <v>5.8</v>
      </c>
    </row>
    <row r="968" spans="1:6" x14ac:dyDescent="0.3">
      <c r="A968">
        <v>938</v>
      </c>
      <c r="B968">
        <v>5.7805552307446648</v>
      </c>
      <c r="C968">
        <v>1.4194447692553354</v>
      </c>
      <c r="E968">
        <v>82.453825857519789</v>
      </c>
      <c r="F968">
        <v>5.8</v>
      </c>
    </row>
    <row r="969" spans="1:6" x14ac:dyDescent="0.3">
      <c r="A969">
        <v>939</v>
      </c>
      <c r="B969">
        <v>4.9355065222235055</v>
      </c>
      <c r="C969">
        <v>0.5644934777764945</v>
      </c>
      <c r="E969">
        <v>82.541776605101148</v>
      </c>
      <c r="F969">
        <v>5.8</v>
      </c>
    </row>
    <row r="970" spans="1:6" x14ac:dyDescent="0.3">
      <c r="A970">
        <v>940</v>
      </c>
      <c r="B970">
        <v>5.1628302273996676</v>
      </c>
      <c r="C970">
        <v>0.83716977260033243</v>
      </c>
      <c r="E970">
        <v>82.629727352682494</v>
      </c>
      <c r="F970">
        <v>5.8</v>
      </c>
    </row>
    <row r="971" spans="1:6" x14ac:dyDescent="0.3">
      <c r="A971">
        <v>941</v>
      </c>
      <c r="B971">
        <v>6.6032862855794097</v>
      </c>
      <c r="C971">
        <v>-0.10328628557940966</v>
      </c>
      <c r="E971">
        <v>82.717678100263853</v>
      </c>
      <c r="F971">
        <v>5.8</v>
      </c>
    </row>
    <row r="972" spans="1:6" x14ac:dyDescent="0.3">
      <c r="A972">
        <v>942</v>
      </c>
      <c r="B972">
        <v>4.6906363386774865</v>
      </c>
      <c r="C972">
        <v>0.60936366132251329</v>
      </c>
      <c r="E972">
        <v>82.805628847845213</v>
      </c>
      <c r="F972">
        <v>5.8</v>
      </c>
    </row>
    <row r="973" spans="1:6" x14ac:dyDescent="0.3">
      <c r="A973">
        <v>943</v>
      </c>
      <c r="B973">
        <v>4.8897124455505176</v>
      </c>
      <c r="C973">
        <v>0.41028755444948217</v>
      </c>
      <c r="E973">
        <v>82.893579595426559</v>
      </c>
      <c r="F973">
        <v>5.8</v>
      </c>
    </row>
    <row r="974" spans="1:6" x14ac:dyDescent="0.3">
      <c r="A974">
        <v>944</v>
      </c>
      <c r="B974">
        <v>6.6544904220801255</v>
      </c>
      <c r="C974">
        <v>-5.4490422080125889E-2</v>
      </c>
      <c r="E974">
        <v>82.981530343007918</v>
      </c>
      <c r="F974">
        <v>5.8</v>
      </c>
    </row>
    <row r="975" spans="1:6" x14ac:dyDescent="0.3">
      <c r="A975">
        <v>945</v>
      </c>
      <c r="B975">
        <v>4.9430309344533025</v>
      </c>
      <c r="C975">
        <v>0.45696906554669781</v>
      </c>
      <c r="E975">
        <v>83.069481090589264</v>
      </c>
      <c r="F975">
        <v>5.8</v>
      </c>
    </row>
    <row r="976" spans="1:6" x14ac:dyDescent="0.3">
      <c r="A976">
        <v>946</v>
      </c>
      <c r="B976">
        <v>5.0475492980604875</v>
      </c>
      <c r="C976">
        <v>0.55245070193951218</v>
      </c>
      <c r="E976">
        <v>83.157431838170623</v>
      </c>
      <c r="F976">
        <v>5.8</v>
      </c>
    </row>
    <row r="977" spans="1:6" x14ac:dyDescent="0.3">
      <c r="A977">
        <v>947</v>
      </c>
      <c r="B977">
        <v>5.299762437748913</v>
      </c>
      <c r="C977">
        <v>0.9002375622510872</v>
      </c>
      <c r="E977">
        <v>83.245382585751983</v>
      </c>
      <c r="F977">
        <v>5.8</v>
      </c>
    </row>
    <row r="978" spans="1:6" x14ac:dyDescent="0.3">
      <c r="A978">
        <v>948</v>
      </c>
      <c r="B978">
        <v>5.4240716647791869</v>
      </c>
      <c r="C978">
        <v>7.5928335220813103E-2</v>
      </c>
      <c r="E978">
        <v>83.333333333333329</v>
      </c>
      <c r="F978">
        <v>5.8</v>
      </c>
    </row>
    <row r="979" spans="1:6" x14ac:dyDescent="0.3">
      <c r="A979">
        <v>949</v>
      </c>
      <c r="B979">
        <v>4.7499519541753754</v>
      </c>
      <c r="C979">
        <v>0.95004804582462477</v>
      </c>
      <c r="E979">
        <v>83.421284080914688</v>
      </c>
      <c r="F979">
        <v>5.8</v>
      </c>
    </row>
    <row r="980" spans="1:6" x14ac:dyDescent="0.3">
      <c r="A980">
        <v>950</v>
      </c>
      <c r="B980">
        <v>4.9356960284642906</v>
      </c>
      <c r="C980">
        <v>0.86430397153570926</v>
      </c>
      <c r="E980">
        <v>83.509234828496048</v>
      </c>
      <c r="F980">
        <v>5.8</v>
      </c>
    </row>
    <row r="981" spans="1:6" x14ac:dyDescent="0.3">
      <c r="A981">
        <v>951</v>
      </c>
      <c r="B981">
        <v>5.3300739939398198</v>
      </c>
      <c r="C981">
        <v>0.66992600606018016</v>
      </c>
      <c r="E981">
        <v>83.597185576077393</v>
      </c>
      <c r="F981">
        <v>5.8</v>
      </c>
    </row>
    <row r="982" spans="1:6" x14ac:dyDescent="0.3">
      <c r="A982">
        <v>952</v>
      </c>
      <c r="B982">
        <v>6.1189222021083598</v>
      </c>
      <c r="C982">
        <v>-0.51892220210836015</v>
      </c>
      <c r="E982">
        <v>83.685136323658753</v>
      </c>
      <c r="F982">
        <v>5.8</v>
      </c>
    </row>
    <row r="983" spans="1:6" x14ac:dyDescent="0.3">
      <c r="A983">
        <v>953</v>
      </c>
      <c r="B983">
        <v>4.5518644914247206</v>
      </c>
      <c r="C983">
        <v>1.1481355085752796</v>
      </c>
      <c r="E983">
        <v>83.773087071240113</v>
      </c>
      <c r="F983">
        <v>5.8</v>
      </c>
    </row>
    <row r="984" spans="1:6" x14ac:dyDescent="0.3">
      <c r="A984">
        <v>954</v>
      </c>
      <c r="B984">
        <v>4.7660455866188816</v>
      </c>
      <c r="C984">
        <v>0.53395441338111826</v>
      </c>
      <c r="E984">
        <v>83.861037818821458</v>
      </c>
      <c r="F984">
        <v>5.8</v>
      </c>
    </row>
    <row r="985" spans="1:6" x14ac:dyDescent="0.3">
      <c r="A985">
        <v>955</v>
      </c>
      <c r="B985">
        <v>4.6261854878708695</v>
      </c>
      <c r="C985">
        <v>0.87381451212913053</v>
      </c>
      <c r="E985">
        <v>83.948988566402818</v>
      </c>
      <c r="F985">
        <v>5.8</v>
      </c>
    </row>
    <row r="986" spans="1:6" x14ac:dyDescent="0.3">
      <c r="A986">
        <v>956</v>
      </c>
      <c r="B986">
        <v>6.1753653803287243</v>
      </c>
      <c r="C986">
        <v>2.4634619671275892E-2</v>
      </c>
      <c r="E986">
        <v>84.036939313984163</v>
      </c>
      <c r="F986">
        <v>5.8</v>
      </c>
    </row>
    <row r="987" spans="1:6" x14ac:dyDescent="0.3">
      <c r="A987">
        <v>957</v>
      </c>
      <c r="B987">
        <v>4.9923518417650374</v>
      </c>
      <c r="C987">
        <v>0.40764815823496292</v>
      </c>
      <c r="E987">
        <v>84.124890061565523</v>
      </c>
      <c r="F987">
        <v>5.8</v>
      </c>
    </row>
    <row r="988" spans="1:6" x14ac:dyDescent="0.3">
      <c r="A988">
        <v>958</v>
      </c>
      <c r="B988">
        <v>4.8042726161743294</v>
      </c>
      <c r="C988">
        <v>0.59572738382567092</v>
      </c>
      <c r="E988">
        <v>84.212840809146883</v>
      </c>
      <c r="F988">
        <v>5.8</v>
      </c>
    </row>
    <row r="989" spans="1:6" x14ac:dyDescent="0.3">
      <c r="A989">
        <v>959</v>
      </c>
      <c r="B989">
        <v>5.1067986461129875</v>
      </c>
      <c r="C989">
        <v>0.69320135388701232</v>
      </c>
      <c r="E989">
        <v>84.300791556728228</v>
      </c>
      <c r="F989">
        <v>5.8</v>
      </c>
    </row>
    <row r="990" spans="1:6" x14ac:dyDescent="0.3">
      <c r="A990">
        <v>960</v>
      </c>
      <c r="B990">
        <v>5.4029812235550576</v>
      </c>
      <c r="C990">
        <v>9.701877644494239E-2</v>
      </c>
      <c r="E990">
        <v>84.388742304309588</v>
      </c>
      <c r="F990">
        <v>5.8</v>
      </c>
    </row>
    <row r="991" spans="1:6" x14ac:dyDescent="0.3">
      <c r="A991">
        <v>961</v>
      </c>
      <c r="B991">
        <v>5.495250081668666</v>
      </c>
      <c r="C991">
        <v>0.20474991833133416</v>
      </c>
      <c r="E991">
        <v>84.476693051890948</v>
      </c>
      <c r="F991">
        <v>5.8</v>
      </c>
    </row>
    <row r="992" spans="1:6" x14ac:dyDescent="0.3">
      <c r="A992">
        <v>962</v>
      </c>
      <c r="B992">
        <v>5.6235331870804064</v>
      </c>
      <c r="C992">
        <v>0.47646681291959325</v>
      </c>
      <c r="E992">
        <v>84.564643799472293</v>
      </c>
      <c r="F992">
        <v>5.8</v>
      </c>
    </row>
    <row r="993" spans="1:6" x14ac:dyDescent="0.3">
      <c r="A993">
        <v>963</v>
      </c>
      <c r="B993">
        <v>5.3219811592896065</v>
      </c>
      <c r="C993">
        <v>7.8018840710393889E-2</v>
      </c>
      <c r="E993">
        <v>84.652594547053653</v>
      </c>
      <c r="F993">
        <v>5.8</v>
      </c>
    </row>
    <row r="994" spans="1:6" x14ac:dyDescent="0.3">
      <c r="A994">
        <v>964</v>
      </c>
      <c r="B994">
        <v>6.5162708549853594</v>
      </c>
      <c r="C994">
        <v>-1.6270854985359406E-2</v>
      </c>
      <c r="E994">
        <v>84.740545294634998</v>
      </c>
      <c r="F994">
        <v>5.8</v>
      </c>
    </row>
    <row r="995" spans="1:6" x14ac:dyDescent="0.3">
      <c r="A995">
        <v>965</v>
      </c>
      <c r="B995">
        <v>5.6093808435426329</v>
      </c>
      <c r="C995">
        <v>-0.30938084354263307</v>
      </c>
      <c r="E995">
        <v>84.828496042216358</v>
      </c>
      <c r="F995">
        <v>5.8</v>
      </c>
    </row>
    <row r="996" spans="1:6" x14ac:dyDescent="0.3">
      <c r="A996">
        <v>966</v>
      </c>
      <c r="B996">
        <v>6.6632474506348247</v>
      </c>
      <c r="C996">
        <v>0.43675254936517494</v>
      </c>
      <c r="E996">
        <v>84.916446789797718</v>
      </c>
      <c r="F996">
        <v>5.8</v>
      </c>
    </row>
    <row r="997" spans="1:6" x14ac:dyDescent="0.3">
      <c r="A997">
        <v>967</v>
      </c>
      <c r="B997">
        <v>5.5580527948060388</v>
      </c>
      <c r="C997">
        <v>4.194720519396089E-2</v>
      </c>
      <c r="E997">
        <v>85.004397537379063</v>
      </c>
      <c r="F997">
        <v>5.8</v>
      </c>
    </row>
    <row r="998" spans="1:6" x14ac:dyDescent="0.3">
      <c r="A998">
        <v>968</v>
      </c>
      <c r="B998">
        <v>5.322854215763325</v>
      </c>
      <c r="C998">
        <v>7.7145784236675397E-2</v>
      </c>
      <c r="E998">
        <v>85.092348284960423</v>
      </c>
      <c r="F998">
        <v>5.8</v>
      </c>
    </row>
    <row r="999" spans="1:6" x14ac:dyDescent="0.3">
      <c r="A999">
        <v>969</v>
      </c>
      <c r="B999">
        <v>5.9188512412451937</v>
      </c>
      <c r="C999">
        <v>-0.21885124124519351</v>
      </c>
      <c r="E999">
        <v>85.180299032541782</v>
      </c>
      <c r="F999">
        <v>5.8</v>
      </c>
    </row>
    <row r="1000" spans="1:6" x14ac:dyDescent="0.3">
      <c r="A1000">
        <v>970</v>
      </c>
      <c r="B1000">
        <v>6.2601565676896049</v>
      </c>
      <c r="C1000">
        <v>-0.76015656768960493</v>
      </c>
      <c r="E1000">
        <v>85.268249780123128</v>
      </c>
      <c r="F1000">
        <v>5.8</v>
      </c>
    </row>
    <row r="1001" spans="1:6" x14ac:dyDescent="0.3">
      <c r="A1001">
        <v>971</v>
      </c>
      <c r="B1001">
        <v>5.5815188627840797</v>
      </c>
      <c r="C1001">
        <v>-0.18151886278407936</v>
      </c>
      <c r="E1001">
        <v>85.356200527704488</v>
      </c>
      <c r="F1001">
        <v>5.8</v>
      </c>
    </row>
    <row r="1002" spans="1:6" x14ac:dyDescent="0.3">
      <c r="A1002">
        <v>972</v>
      </c>
      <c r="B1002">
        <v>5.477692309195084</v>
      </c>
      <c r="C1002">
        <v>0.32230769080491584</v>
      </c>
      <c r="E1002">
        <v>85.444151275285847</v>
      </c>
      <c r="F1002">
        <v>5.8</v>
      </c>
    </row>
    <row r="1003" spans="1:6" x14ac:dyDescent="0.3">
      <c r="A1003">
        <v>973</v>
      </c>
      <c r="B1003">
        <v>5.3967056217864497</v>
      </c>
      <c r="C1003">
        <v>-0.19670562178644957</v>
      </c>
      <c r="E1003">
        <v>85.532102022867193</v>
      </c>
      <c r="F1003">
        <v>5.8</v>
      </c>
    </row>
    <row r="1004" spans="1:6" x14ac:dyDescent="0.3">
      <c r="A1004">
        <v>974</v>
      </c>
      <c r="B1004">
        <v>5.4915208832672047</v>
      </c>
      <c r="C1004">
        <v>0.10847911673279498</v>
      </c>
      <c r="E1004">
        <v>85.620052770448552</v>
      </c>
      <c r="F1004">
        <v>5.8</v>
      </c>
    </row>
    <row r="1005" spans="1:6" x14ac:dyDescent="0.3">
      <c r="A1005">
        <v>975</v>
      </c>
      <c r="B1005">
        <v>5.4488202356880553</v>
      </c>
      <c r="C1005">
        <v>-0.24882023568805511</v>
      </c>
      <c r="E1005">
        <v>85.708003518029898</v>
      </c>
      <c r="F1005">
        <v>5.8</v>
      </c>
    </row>
    <row r="1006" spans="1:6" x14ac:dyDescent="0.3">
      <c r="A1006">
        <v>976</v>
      </c>
      <c r="B1006">
        <v>5.7377368265380078</v>
      </c>
      <c r="C1006">
        <v>-3.7736826538007584E-2</v>
      </c>
      <c r="E1006">
        <v>85.795954265611257</v>
      </c>
      <c r="F1006">
        <v>5.8</v>
      </c>
    </row>
    <row r="1007" spans="1:6" x14ac:dyDescent="0.3">
      <c r="A1007">
        <v>977</v>
      </c>
      <c r="B1007">
        <v>5.2317668738018055</v>
      </c>
      <c r="C1007">
        <v>6.8233126198194327E-2</v>
      </c>
      <c r="E1007">
        <v>85.883905013192617</v>
      </c>
      <c r="F1007">
        <v>5.8</v>
      </c>
    </row>
    <row r="1008" spans="1:6" x14ac:dyDescent="0.3">
      <c r="A1008">
        <v>978</v>
      </c>
      <c r="B1008">
        <v>5.7379039386485422</v>
      </c>
      <c r="C1008">
        <v>6.2096061351457621E-2</v>
      </c>
      <c r="E1008">
        <v>85.971855760773963</v>
      </c>
      <c r="F1008">
        <v>5.8</v>
      </c>
    </row>
    <row r="1009" spans="1:6" x14ac:dyDescent="0.3">
      <c r="A1009">
        <v>979</v>
      </c>
      <c r="B1009">
        <v>5.369162467617226</v>
      </c>
      <c r="C1009">
        <v>3.0837532382774313E-2</v>
      </c>
      <c r="E1009">
        <v>86.059806508355322</v>
      </c>
      <c r="F1009">
        <v>5.8</v>
      </c>
    </row>
    <row r="1010" spans="1:6" x14ac:dyDescent="0.3">
      <c r="A1010">
        <v>980</v>
      </c>
      <c r="B1010">
        <v>5.3091877555797531</v>
      </c>
      <c r="C1010">
        <v>9.0812244420247268E-2</v>
      </c>
      <c r="E1010">
        <v>86.147757255936682</v>
      </c>
      <c r="F1010">
        <v>5.8</v>
      </c>
    </row>
    <row r="1011" spans="1:6" x14ac:dyDescent="0.3">
      <c r="A1011">
        <v>981</v>
      </c>
      <c r="B1011">
        <v>5.3511899458217034</v>
      </c>
      <c r="C1011">
        <v>0.14881005417829662</v>
      </c>
      <c r="E1011">
        <v>86.235708003518027</v>
      </c>
      <c r="F1011">
        <v>5.8</v>
      </c>
    </row>
    <row r="1012" spans="1:6" x14ac:dyDescent="0.3">
      <c r="A1012">
        <v>982</v>
      </c>
      <c r="B1012">
        <v>5.9145220038140627</v>
      </c>
      <c r="C1012">
        <v>0.18547799618593697</v>
      </c>
      <c r="E1012">
        <v>86.323658751099387</v>
      </c>
      <c r="F1012">
        <v>5.8</v>
      </c>
    </row>
    <row r="1013" spans="1:6" x14ac:dyDescent="0.3">
      <c r="A1013">
        <v>983</v>
      </c>
      <c r="B1013">
        <v>5.7144211083816403</v>
      </c>
      <c r="C1013">
        <v>0.38557889161835934</v>
      </c>
      <c r="E1013">
        <v>86.411609498680733</v>
      </c>
      <c r="F1013">
        <v>5.8</v>
      </c>
    </row>
    <row r="1014" spans="1:6" x14ac:dyDescent="0.3">
      <c r="A1014">
        <v>984</v>
      </c>
      <c r="B1014">
        <v>5.5130872495748955</v>
      </c>
      <c r="C1014">
        <v>0.28691275042510433</v>
      </c>
      <c r="E1014">
        <v>86.499560246262092</v>
      </c>
      <c r="F1014">
        <v>5.8</v>
      </c>
    </row>
    <row r="1015" spans="1:6" x14ac:dyDescent="0.3">
      <c r="A1015">
        <v>985</v>
      </c>
      <c r="B1015">
        <v>5.397426029891955</v>
      </c>
      <c r="C1015">
        <v>0.20257397010804468</v>
      </c>
      <c r="E1015">
        <v>86.587510993843452</v>
      </c>
      <c r="F1015">
        <v>5.8</v>
      </c>
    </row>
    <row r="1016" spans="1:6" x14ac:dyDescent="0.3">
      <c r="A1016">
        <v>986</v>
      </c>
      <c r="B1016">
        <v>5.0815840510456285</v>
      </c>
      <c r="C1016">
        <v>-8.1584051045628492E-2</v>
      </c>
      <c r="E1016">
        <v>86.675461741424797</v>
      </c>
      <c r="F1016">
        <v>5.8</v>
      </c>
    </row>
    <row r="1017" spans="1:6" x14ac:dyDescent="0.3">
      <c r="A1017">
        <v>987</v>
      </c>
      <c r="B1017">
        <v>6.4397796188836214</v>
      </c>
      <c r="C1017">
        <v>-0.13977961888362156</v>
      </c>
      <c r="E1017">
        <v>86.763412489006157</v>
      </c>
      <c r="F1017">
        <v>5.8</v>
      </c>
    </row>
    <row r="1018" spans="1:6" x14ac:dyDescent="0.3">
      <c r="A1018">
        <v>988</v>
      </c>
      <c r="B1018">
        <v>5.6770785397575816</v>
      </c>
      <c r="C1018">
        <v>0.22292146024241877</v>
      </c>
      <c r="E1018">
        <v>86.851363236587517</v>
      </c>
      <c r="F1018">
        <v>5.9</v>
      </c>
    </row>
    <row r="1019" spans="1:6" x14ac:dyDescent="0.3">
      <c r="A1019">
        <v>989</v>
      </c>
      <c r="B1019">
        <v>5.2649337710632507</v>
      </c>
      <c r="C1019">
        <v>0.13506622893674969</v>
      </c>
      <c r="E1019">
        <v>86.939313984168862</v>
      </c>
      <c r="F1019">
        <v>5.9</v>
      </c>
    </row>
    <row r="1020" spans="1:6" x14ac:dyDescent="0.3">
      <c r="A1020">
        <v>990</v>
      </c>
      <c r="B1020">
        <v>5.9150986604888383</v>
      </c>
      <c r="C1020">
        <v>0.18490133951116139</v>
      </c>
      <c r="E1020">
        <v>87.027264731750222</v>
      </c>
      <c r="F1020">
        <v>5.9</v>
      </c>
    </row>
    <row r="1021" spans="1:6" x14ac:dyDescent="0.3">
      <c r="A1021">
        <v>991</v>
      </c>
      <c r="B1021">
        <v>5.5042747733447213</v>
      </c>
      <c r="C1021">
        <v>0.19572522665527892</v>
      </c>
      <c r="E1021">
        <v>87.115215479331582</v>
      </c>
      <c r="F1021">
        <v>5.9</v>
      </c>
    </row>
    <row r="1022" spans="1:6" x14ac:dyDescent="0.3">
      <c r="A1022">
        <v>992</v>
      </c>
      <c r="B1022">
        <v>5.3101199263751573</v>
      </c>
      <c r="C1022">
        <v>0.38988007362484289</v>
      </c>
      <c r="E1022">
        <v>87.203166226912927</v>
      </c>
      <c r="F1022">
        <v>5.9</v>
      </c>
    </row>
    <row r="1023" spans="1:6" x14ac:dyDescent="0.3">
      <c r="A1023">
        <v>993</v>
      </c>
      <c r="B1023">
        <v>5.1928839329206493</v>
      </c>
      <c r="C1023">
        <v>0.10711606707935051</v>
      </c>
      <c r="E1023">
        <v>87.291116974494287</v>
      </c>
      <c r="F1023">
        <v>5.9</v>
      </c>
    </row>
    <row r="1024" spans="1:6" x14ac:dyDescent="0.3">
      <c r="A1024">
        <v>994</v>
      </c>
      <c r="B1024">
        <v>5.3438109640626763</v>
      </c>
      <c r="C1024">
        <v>0.25618903593732334</v>
      </c>
      <c r="E1024">
        <v>87.379067722075632</v>
      </c>
      <c r="F1024">
        <v>5.9</v>
      </c>
    </row>
    <row r="1025" spans="1:6" x14ac:dyDescent="0.3">
      <c r="A1025">
        <v>995</v>
      </c>
      <c r="B1025">
        <v>5.232175727988432</v>
      </c>
      <c r="C1025">
        <v>6.7824272011567821E-2</v>
      </c>
      <c r="E1025">
        <v>87.467018469656992</v>
      </c>
      <c r="F1025">
        <v>5.9</v>
      </c>
    </row>
    <row r="1026" spans="1:6" x14ac:dyDescent="0.3">
      <c r="A1026">
        <v>996</v>
      </c>
      <c r="B1026">
        <v>5.4731097110756863</v>
      </c>
      <c r="C1026">
        <v>0.12689028892431331</v>
      </c>
      <c r="E1026">
        <v>87.554969217238352</v>
      </c>
      <c r="F1026">
        <v>5.9</v>
      </c>
    </row>
    <row r="1027" spans="1:6" x14ac:dyDescent="0.3">
      <c r="A1027">
        <v>997</v>
      </c>
      <c r="B1027">
        <v>5.9044320815574967</v>
      </c>
      <c r="C1027">
        <v>0.4955679184425037</v>
      </c>
      <c r="E1027">
        <v>87.642919964819697</v>
      </c>
      <c r="F1027">
        <v>5.9</v>
      </c>
    </row>
    <row r="1028" spans="1:6" x14ac:dyDescent="0.3">
      <c r="A1028">
        <v>998</v>
      </c>
      <c r="B1028">
        <v>7.298962061624354</v>
      </c>
      <c r="C1028">
        <v>0.10103793837564634</v>
      </c>
      <c r="E1028">
        <v>87.730870712401057</v>
      </c>
      <c r="F1028">
        <v>5.9</v>
      </c>
    </row>
    <row r="1029" spans="1:6" x14ac:dyDescent="0.3">
      <c r="A1029">
        <v>999</v>
      </c>
      <c r="B1029">
        <v>5.7586170482254735</v>
      </c>
      <c r="C1029">
        <v>0.14138295177452687</v>
      </c>
      <c r="E1029">
        <v>87.818821459982416</v>
      </c>
      <c r="F1029">
        <v>5.9</v>
      </c>
    </row>
    <row r="1030" spans="1:6" x14ac:dyDescent="0.3">
      <c r="A1030">
        <v>1000</v>
      </c>
      <c r="B1030">
        <v>5.3458871110029422</v>
      </c>
      <c r="C1030">
        <v>-4.5887111002942405E-2</v>
      </c>
      <c r="E1030">
        <v>87.906772207563762</v>
      </c>
      <c r="F1030">
        <v>5.9</v>
      </c>
    </row>
    <row r="1031" spans="1:6" x14ac:dyDescent="0.3">
      <c r="A1031">
        <v>1001</v>
      </c>
      <c r="B1031">
        <v>5.7347297648506865</v>
      </c>
      <c r="C1031">
        <v>-0.13472976485068688</v>
      </c>
      <c r="E1031">
        <v>87.994722955145122</v>
      </c>
      <c r="F1031">
        <v>5.9</v>
      </c>
    </row>
    <row r="1032" spans="1:6" x14ac:dyDescent="0.3">
      <c r="A1032">
        <v>1002</v>
      </c>
      <c r="B1032">
        <v>5.6232116343889498</v>
      </c>
      <c r="C1032">
        <v>-2.3211634388950131E-2</v>
      </c>
      <c r="E1032">
        <v>88.082673702726467</v>
      </c>
      <c r="F1032">
        <v>5.9</v>
      </c>
    </row>
    <row r="1033" spans="1:6" x14ac:dyDescent="0.3">
      <c r="A1033">
        <v>1003</v>
      </c>
      <c r="B1033">
        <v>5.4240865699304095</v>
      </c>
      <c r="C1033">
        <v>-2.4086569930409141E-2</v>
      </c>
      <c r="E1033">
        <v>88.170624450307827</v>
      </c>
      <c r="F1033">
        <v>5.9</v>
      </c>
    </row>
    <row r="1034" spans="1:6" x14ac:dyDescent="0.3">
      <c r="A1034">
        <v>1004</v>
      </c>
      <c r="B1034">
        <v>5.5056630086491056</v>
      </c>
      <c r="C1034">
        <v>0.39433699135089473</v>
      </c>
      <c r="E1034">
        <v>88.258575197889186</v>
      </c>
      <c r="F1034">
        <v>5.9</v>
      </c>
    </row>
    <row r="1035" spans="1:6" x14ac:dyDescent="0.3">
      <c r="A1035">
        <v>1005</v>
      </c>
      <c r="B1035">
        <v>6.0869320387313621</v>
      </c>
      <c r="C1035">
        <v>-0.68693203873136177</v>
      </c>
      <c r="E1035">
        <v>88.346525945470532</v>
      </c>
      <c r="F1035">
        <v>5.9</v>
      </c>
    </row>
    <row r="1036" spans="1:6" x14ac:dyDescent="0.3">
      <c r="A1036">
        <v>1006</v>
      </c>
      <c r="B1036">
        <v>5.4846184127459336</v>
      </c>
      <c r="C1036">
        <v>0.115381587254066</v>
      </c>
      <c r="E1036">
        <v>88.434476693051892</v>
      </c>
      <c r="F1036">
        <v>5.9</v>
      </c>
    </row>
    <row r="1037" spans="1:6" x14ac:dyDescent="0.3">
      <c r="A1037">
        <v>1007</v>
      </c>
      <c r="B1037">
        <v>5.5048017706986681</v>
      </c>
      <c r="C1037">
        <v>-4.8017706986680508E-3</v>
      </c>
      <c r="E1037">
        <v>88.522427440633251</v>
      </c>
      <c r="F1037">
        <v>5.9</v>
      </c>
    </row>
    <row r="1038" spans="1:6" x14ac:dyDescent="0.3">
      <c r="A1038">
        <v>1008</v>
      </c>
      <c r="B1038">
        <v>5.515034815876156</v>
      </c>
      <c r="C1038">
        <v>8.4965184123843684E-2</v>
      </c>
      <c r="E1038">
        <v>88.610378188214597</v>
      </c>
      <c r="F1038">
        <v>5.9</v>
      </c>
    </row>
    <row r="1039" spans="1:6" x14ac:dyDescent="0.3">
      <c r="A1039">
        <v>1009</v>
      </c>
      <c r="B1039">
        <v>5.9150623831757034</v>
      </c>
      <c r="C1039">
        <v>0.28493761682429675</v>
      </c>
      <c r="E1039">
        <v>88.698328935795956</v>
      </c>
      <c r="F1039">
        <v>5.9</v>
      </c>
    </row>
    <row r="1040" spans="1:6" x14ac:dyDescent="0.3">
      <c r="A1040">
        <v>1010</v>
      </c>
      <c r="B1040">
        <v>8.7176883210003808</v>
      </c>
      <c r="C1040">
        <v>-1.2176883210003808</v>
      </c>
      <c r="E1040">
        <v>88.786279683377316</v>
      </c>
      <c r="F1040">
        <v>5.9</v>
      </c>
    </row>
    <row r="1041" spans="1:6" x14ac:dyDescent="0.3">
      <c r="A1041">
        <v>1011</v>
      </c>
      <c r="B1041">
        <v>5.7931635460447701</v>
      </c>
      <c r="C1041">
        <v>6.8364539552296932E-3</v>
      </c>
      <c r="E1041">
        <v>88.874230430958661</v>
      </c>
      <c r="F1041">
        <v>5.9</v>
      </c>
    </row>
    <row r="1042" spans="1:6" x14ac:dyDescent="0.3">
      <c r="A1042">
        <v>1012</v>
      </c>
      <c r="B1042">
        <v>5.7502395519991172</v>
      </c>
      <c r="C1042">
        <v>4.976044800088264E-2</v>
      </c>
      <c r="E1042">
        <v>88.962181178540021</v>
      </c>
      <c r="F1042">
        <v>5.9</v>
      </c>
    </row>
    <row r="1043" spans="1:6" x14ac:dyDescent="0.3">
      <c r="A1043">
        <v>1013</v>
      </c>
      <c r="B1043">
        <v>5.6360242299739394</v>
      </c>
      <c r="C1043">
        <v>0.26397577002606099</v>
      </c>
      <c r="E1043">
        <v>89.050131926121367</v>
      </c>
      <c r="F1043">
        <v>5.9</v>
      </c>
    </row>
    <row r="1044" spans="1:6" x14ac:dyDescent="0.3">
      <c r="A1044">
        <v>1014</v>
      </c>
      <c r="B1044">
        <v>5.3073987044506001</v>
      </c>
      <c r="C1044">
        <v>0.39260129554940004</v>
      </c>
      <c r="E1044">
        <v>89.138082673702726</v>
      </c>
      <c r="F1044">
        <v>5.9</v>
      </c>
    </row>
    <row r="1045" spans="1:6" x14ac:dyDescent="0.3">
      <c r="A1045">
        <v>1015</v>
      </c>
      <c r="B1045">
        <v>5.5395375177952202</v>
      </c>
      <c r="C1045">
        <v>-0.23953751779522037</v>
      </c>
      <c r="E1045">
        <v>89.226033421284086</v>
      </c>
      <c r="F1045">
        <v>5.9</v>
      </c>
    </row>
    <row r="1046" spans="1:6" x14ac:dyDescent="0.3">
      <c r="A1046">
        <v>1016</v>
      </c>
      <c r="B1046">
        <v>5.6086594122911846</v>
      </c>
      <c r="C1046">
        <v>-0.20865941229118423</v>
      </c>
      <c r="E1046">
        <v>89.313984168865431</v>
      </c>
      <c r="F1046">
        <v>6</v>
      </c>
    </row>
    <row r="1047" spans="1:6" x14ac:dyDescent="0.3">
      <c r="A1047">
        <v>1017</v>
      </c>
      <c r="B1047">
        <v>5.5134468985885956</v>
      </c>
      <c r="C1047">
        <v>-1.3446898588595602E-2</v>
      </c>
      <c r="E1047">
        <v>89.401934916446791</v>
      </c>
      <c r="F1047">
        <v>6</v>
      </c>
    </row>
    <row r="1048" spans="1:6" x14ac:dyDescent="0.3">
      <c r="A1048">
        <v>1018</v>
      </c>
      <c r="B1048">
        <v>5.5367328897143242</v>
      </c>
      <c r="C1048">
        <v>0.56326711028567544</v>
      </c>
      <c r="E1048">
        <v>89.489885664028151</v>
      </c>
      <c r="F1048">
        <v>6</v>
      </c>
    </row>
    <row r="1049" spans="1:6" x14ac:dyDescent="0.3">
      <c r="A1049">
        <v>1019</v>
      </c>
      <c r="B1049">
        <v>5.532040416359167</v>
      </c>
      <c r="C1049">
        <v>0.16795958364083319</v>
      </c>
      <c r="E1049">
        <v>89.577836411609496</v>
      </c>
      <c r="F1049">
        <v>6</v>
      </c>
    </row>
    <row r="1050" spans="1:6" x14ac:dyDescent="0.3">
      <c r="A1050">
        <v>1020</v>
      </c>
      <c r="B1050">
        <v>5.6487268274054108</v>
      </c>
      <c r="C1050">
        <v>5.1273172594589411E-2</v>
      </c>
      <c r="E1050">
        <v>89.665787159190856</v>
      </c>
      <c r="F1050">
        <v>6</v>
      </c>
    </row>
    <row r="1051" spans="1:6" x14ac:dyDescent="0.3">
      <c r="A1051">
        <v>1021</v>
      </c>
      <c r="B1051">
        <v>5.4861248526049122</v>
      </c>
      <c r="C1051">
        <v>-0.18612485260491241</v>
      </c>
      <c r="E1051">
        <v>89.753737906772201</v>
      </c>
      <c r="F1051">
        <v>6</v>
      </c>
    </row>
    <row r="1052" spans="1:6" x14ac:dyDescent="0.3">
      <c r="A1052">
        <v>1022</v>
      </c>
      <c r="B1052">
        <v>5.3765274362305417</v>
      </c>
      <c r="C1052">
        <v>2.347256376945861E-2</v>
      </c>
      <c r="E1052">
        <v>89.841688654353561</v>
      </c>
      <c r="F1052">
        <v>6</v>
      </c>
    </row>
    <row r="1053" spans="1:6" x14ac:dyDescent="0.3">
      <c r="A1053">
        <v>1023</v>
      </c>
      <c r="B1053">
        <v>5.7137907585925056</v>
      </c>
      <c r="C1053">
        <v>0.38620924140749402</v>
      </c>
      <c r="E1053">
        <v>89.929639401934921</v>
      </c>
      <c r="F1053">
        <v>6</v>
      </c>
    </row>
    <row r="1054" spans="1:6" x14ac:dyDescent="0.3">
      <c r="A1054">
        <v>1024</v>
      </c>
      <c r="B1054">
        <v>5.4982462578848441</v>
      </c>
      <c r="C1054">
        <v>-0.19824625788484429</v>
      </c>
      <c r="E1054">
        <v>90.017590149516266</v>
      </c>
      <c r="F1054">
        <v>6</v>
      </c>
    </row>
    <row r="1055" spans="1:6" x14ac:dyDescent="0.3">
      <c r="A1055">
        <v>1025</v>
      </c>
      <c r="B1055">
        <v>5.3487880518564559</v>
      </c>
      <c r="C1055">
        <v>0.15121194814354411</v>
      </c>
      <c r="E1055">
        <v>90.105540897097626</v>
      </c>
      <c r="F1055">
        <v>6</v>
      </c>
    </row>
    <row r="1056" spans="1:6" x14ac:dyDescent="0.3">
      <c r="A1056">
        <v>1026</v>
      </c>
      <c r="B1056">
        <v>5.3488842570433741</v>
      </c>
      <c r="C1056">
        <v>0.25111574295662553</v>
      </c>
      <c r="E1056">
        <v>90.193491644678986</v>
      </c>
      <c r="F1056">
        <v>6</v>
      </c>
    </row>
    <row r="1057" spans="1:6" x14ac:dyDescent="0.3">
      <c r="A1057">
        <v>1027</v>
      </c>
      <c r="B1057">
        <v>5.4369536736583166</v>
      </c>
      <c r="C1057">
        <v>0.16304632634168303</v>
      </c>
      <c r="E1057">
        <v>90.281442392260331</v>
      </c>
      <c r="F1057">
        <v>6</v>
      </c>
    </row>
    <row r="1058" spans="1:6" x14ac:dyDescent="0.3">
      <c r="A1058">
        <v>1028</v>
      </c>
      <c r="B1058">
        <v>5.585525849557599</v>
      </c>
      <c r="C1058">
        <v>-8.552584955759901E-2</v>
      </c>
      <c r="E1058">
        <v>90.369393139841691</v>
      </c>
      <c r="F1058">
        <v>6</v>
      </c>
    </row>
    <row r="1059" spans="1:6" x14ac:dyDescent="0.3">
      <c r="A1059">
        <v>1029</v>
      </c>
      <c r="B1059">
        <v>5.524298952854001</v>
      </c>
      <c r="C1059">
        <v>0.27570104714599886</v>
      </c>
      <c r="E1059">
        <v>90.45734388742305</v>
      </c>
      <c r="F1059">
        <v>6</v>
      </c>
    </row>
    <row r="1060" spans="1:6" x14ac:dyDescent="0.3">
      <c r="A1060">
        <v>1030</v>
      </c>
      <c r="B1060">
        <v>5.7298469380762995</v>
      </c>
      <c r="C1060">
        <v>0.27015306192370048</v>
      </c>
      <c r="E1060">
        <v>90.545294635004396</v>
      </c>
      <c r="F1060">
        <v>6</v>
      </c>
    </row>
    <row r="1061" spans="1:6" x14ac:dyDescent="0.3">
      <c r="A1061">
        <v>1031</v>
      </c>
      <c r="B1061">
        <v>5.3544733109342877</v>
      </c>
      <c r="C1061">
        <v>0.34552668906571249</v>
      </c>
      <c r="E1061">
        <v>90.633245382585756</v>
      </c>
      <c r="F1061">
        <v>6.1</v>
      </c>
    </row>
    <row r="1062" spans="1:6" x14ac:dyDescent="0.3">
      <c r="A1062">
        <v>1032</v>
      </c>
      <c r="B1062">
        <v>5.3856032516035306</v>
      </c>
      <c r="C1062">
        <v>0.41439674839646923</v>
      </c>
      <c r="E1062">
        <v>90.721196130167101</v>
      </c>
      <c r="F1062">
        <v>6.1</v>
      </c>
    </row>
    <row r="1063" spans="1:6" x14ac:dyDescent="0.3">
      <c r="A1063">
        <v>1033</v>
      </c>
      <c r="B1063">
        <v>5.5434320762713627</v>
      </c>
      <c r="C1063">
        <v>-4.3432076271362696E-2</v>
      </c>
      <c r="E1063">
        <v>90.809146877748461</v>
      </c>
      <c r="F1063">
        <v>6.1</v>
      </c>
    </row>
    <row r="1064" spans="1:6" x14ac:dyDescent="0.3">
      <c r="A1064">
        <v>1034</v>
      </c>
      <c r="B1064">
        <v>6.0527171225316572</v>
      </c>
      <c r="C1064">
        <v>0.24728287746834265</v>
      </c>
      <c r="E1064">
        <v>90.89709762532982</v>
      </c>
      <c r="F1064">
        <v>6.1</v>
      </c>
    </row>
    <row r="1065" spans="1:6" x14ac:dyDescent="0.3">
      <c r="A1065">
        <v>1035</v>
      </c>
      <c r="B1065">
        <v>5.571891483766918</v>
      </c>
      <c r="C1065">
        <v>-0.37189148376691783</v>
      </c>
      <c r="E1065">
        <v>90.985048372911166</v>
      </c>
      <c r="F1065">
        <v>6.1</v>
      </c>
    </row>
    <row r="1066" spans="1:6" x14ac:dyDescent="0.3">
      <c r="A1066">
        <v>1036</v>
      </c>
      <c r="B1066">
        <v>5.5146121211743226</v>
      </c>
      <c r="C1066">
        <v>0.38538787882567771</v>
      </c>
      <c r="E1066">
        <v>91.072999120492526</v>
      </c>
      <c r="F1066">
        <v>6.1</v>
      </c>
    </row>
    <row r="1067" spans="1:6" x14ac:dyDescent="0.3">
      <c r="A1067">
        <v>1037</v>
      </c>
      <c r="B1067">
        <v>5.2984691092806795</v>
      </c>
      <c r="C1067">
        <v>0.20153089071932051</v>
      </c>
      <c r="E1067">
        <v>91.160949868073885</v>
      </c>
      <c r="F1067">
        <v>6.1</v>
      </c>
    </row>
    <row r="1068" spans="1:6" x14ac:dyDescent="0.3">
      <c r="A1068">
        <v>1038</v>
      </c>
      <c r="B1068">
        <v>8.0849140482356781</v>
      </c>
      <c r="C1068">
        <v>-2.6849140482356777</v>
      </c>
      <c r="E1068">
        <v>91.248900615655231</v>
      </c>
      <c r="F1068">
        <v>6.1</v>
      </c>
    </row>
    <row r="1069" spans="1:6" x14ac:dyDescent="0.3">
      <c r="A1069">
        <v>1039</v>
      </c>
      <c r="B1069">
        <v>5.916785891777141</v>
      </c>
      <c r="C1069">
        <v>-0.51678589177714063</v>
      </c>
      <c r="E1069">
        <v>91.33685136323659</v>
      </c>
      <c r="F1069">
        <v>6.1</v>
      </c>
    </row>
    <row r="1070" spans="1:6" x14ac:dyDescent="0.3">
      <c r="A1070">
        <v>1040</v>
      </c>
      <c r="B1070">
        <v>6.5011017266010018</v>
      </c>
      <c r="C1070">
        <v>-0.70110172660100201</v>
      </c>
      <c r="E1070">
        <v>91.424802110817936</v>
      </c>
      <c r="F1070">
        <v>6.1</v>
      </c>
    </row>
    <row r="1071" spans="1:6" x14ac:dyDescent="0.3">
      <c r="A1071">
        <v>1041</v>
      </c>
      <c r="B1071">
        <v>6.022649169770399</v>
      </c>
      <c r="C1071">
        <v>-0.42264916977039935</v>
      </c>
      <c r="E1071">
        <v>91.512752858399296</v>
      </c>
      <c r="F1071">
        <v>6.1</v>
      </c>
    </row>
    <row r="1072" spans="1:6" x14ac:dyDescent="0.3">
      <c r="A1072">
        <v>1042</v>
      </c>
      <c r="B1072">
        <v>4.8744193422098725</v>
      </c>
      <c r="C1072">
        <v>-1.0744193422098727</v>
      </c>
      <c r="E1072">
        <v>91.600703605980655</v>
      </c>
      <c r="F1072">
        <v>6.1</v>
      </c>
    </row>
    <row r="1073" spans="1:6" x14ac:dyDescent="0.3">
      <c r="A1073">
        <v>1043</v>
      </c>
      <c r="B1073">
        <v>3.951423971513127</v>
      </c>
      <c r="C1073">
        <v>-0.78142397151312704</v>
      </c>
      <c r="E1073">
        <v>91.688654353562001</v>
      </c>
      <c r="F1073">
        <v>6.1</v>
      </c>
    </row>
    <row r="1074" spans="1:6" x14ac:dyDescent="0.3">
      <c r="A1074">
        <v>1044</v>
      </c>
      <c r="B1074">
        <v>3.9709984214665486</v>
      </c>
      <c r="C1074">
        <v>-0.41099842146654852</v>
      </c>
      <c r="E1074">
        <v>91.77660510114336</v>
      </c>
      <c r="F1074">
        <v>6.1</v>
      </c>
    </row>
    <row r="1075" spans="1:6" x14ac:dyDescent="0.3">
      <c r="A1075">
        <v>1045</v>
      </c>
      <c r="B1075">
        <v>3.9487764549659845</v>
      </c>
      <c r="C1075">
        <v>-0.48877645496598454</v>
      </c>
      <c r="E1075">
        <v>91.86455584872472</v>
      </c>
      <c r="F1075">
        <v>6.1</v>
      </c>
    </row>
    <row r="1076" spans="1:6" x14ac:dyDescent="0.3">
      <c r="A1076">
        <v>1046</v>
      </c>
      <c r="B1076">
        <v>4.2815814647194408</v>
      </c>
      <c r="C1076">
        <v>-0.48158146471944097</v>
      </c>
      <c r="E1076">
        <v>91.952506596306065</v>
      </c>
      <c r="F1076">
        <v>6.1</v>
      </c>
    </row>
    <row r="1077" spans="1:6" x14ac:dyDescent="0.3">
      <c r="A1077">
        <v>1047</v>
      </c>
      <c r="B1077">
        <v>4.8109795949570096</v>
      </c>
      <c r="C1077">
        <v>-1.1109795949570094</v>
      </c>
      <c r="E1077">
        <v>92.040457343887425</v>
      </c>
      <c r="F1077">
        <v>6.1</v>
      </c>
    </row>
    <row r="1078" spans="1:6" x14ac:dyDescent="0.3">
      <c r="A1078">
        <v>1048</v>
      </c>
      <c r="B1078">
        <v>5.4804624220199454</v>
      </c>
      <c r="C1078">
        <v>-0.68046242201994556</v>
      </c>
      <c r="E1078">
        <v>92.128408091468785</v>
      </c>
      <c r="F1078">
        <v>6.1</v>
      </c>
    </row>
    <row r="1079" spans="1:6" x14ac:dyDescent="0.3">
      <c r="A1079">
        <v>1049</v>
      </c>
      <c r="B1079">
        <v>5.4748909998112172</v>
      </c>
      <c r="C1079">
        <v>-0.41489099981121758</v>
      </c>
      <c r="E1079">
        <v>92.21635883905013</v>
      </c>
      <c r="F1079">
        <v>6.1</v>
      </c>
    </row>
    <row r="1080" spans="1:6" x14ac:dyDescent="0.3">
      <c r="A1080">
        <v>1050</v>
      </c>
      <c r="B1080">
        <v>4.792174754456334</v>
      </c>
      <c r="C1080">
        <v>0.30782524554366564</v>
      </c>
      <c r="E1080">
        <v>92.30430958663149</v>
      </c>
      <c r="F1080">
        <v>6.1</v>
      </c>
    </row>
    <row r="1081" spans="1:6" x14ac:dyDescent="0.3">
      <c r="A1081">
        <v>1051</v>
      </c>
      <c r="B1081">
        <v>3.9767848992245929</v>
      </c>
      <c r="C1081">
        <v>-0.3767848992245928</v>
      </c>
      <c r="E1081">
        <v>92.392260334212835</v>
      </c>
      <c r="F1081">
        <v>6.1</v>
      </c>
    </row>
    <row r="1082" spans="1:6" x14ac:dyDescent="0.3">
      <c r="A1082">
        <v>1052</v>
      </c>
      <c r="B1082">
        <v>4.8842695294538423</v>
      </c>
      <c r="C1082">
        <v>-0.78426952945384265</v>
      </c>
      <c r="E1082">
        <v>92.480211081794195</v>
      </c>
      <c r="F1082">
        <v>6.1</v>
      </c>
    </row>
    <row r="1083" spans="1:6" x14ac:dyDescent="0.3">
      <c r="A1083">
        <v>1053</v>
      </c>
      <c r="B1083">
        <v>4.3583158393020591</v>
      </c>
      <c r="C1083">
        <v>0.14168416069794088</v>
      </c>
      <c r="E1083">
        <v>92.568161829375555</v>
      </c>
      <c r="F1083">
        <v>6.1</v>
      </c>
    </row>
    <row r="1084" spans="1:6" x14ac:dyDescent="0.3">
      <c r="A1084">
        <v>1054</v>
      </c>
      <c r="B1084">
        <v>5.0165638405113331</v>
      </c>
      <c r="C1084">
        <v>-0.7565638405113333</v>
      </c>
      <c r="E1084">
        <v>92.6561125769569</v>
      </c>
      <c r="F1084">
        <v>6.1</v>
      </c>
    </row>
    <row r="1085" spans="1:6" x14ac:dyDescent="0.3">
      <c r="A1085">
        <v>1055</v>
      </c>
      <c r="B1085">
        <v>3.9172464933163309</v>
      </c>
      <c r="C1085">
        <v>-0.51724649331633099</v>
      </c>
      <c r="E1085">
        <v>92.74406332453826</v>
      </c>
      <c r="F1085">
        <v>6.2</v>
      </c>
    </row>
    <row r="1086" spans="1:6" x14ac:dyDescent="0.3">
      <c r="A1086">
        <v>1056</v>
      </c>
      <c r="B1086">
        <v>4.3506870175907064</v>
      </c>
      <c r="C1086">
        <v>-0.5506870175907066</v>
      </c>
      <c r="E1086">
        <v>92.83201407211962</v>
      </c>
      <c r="F1086">
        <v>6.2</v>
      </c>
    </row>
    <row r="1087" spans="1:6" x14ac:dyDescent="0.3">
      <c r="A1087">
        <v>1057</v>
      </c>
      <c r="B1087">
        <v>4.079927376026613</v>
      </c>
      <c r="C1087">
        <v>-0.57992737602661304</v>
      </c>
      <c r="E1087">
        <v>92.919964819700965</v>
      </c>
      <c r="F1087">
        <v>6.2</v>
      </c>
    </row>
    <row r="1088" spans="1:6" x14ac:dyDescent="0.3">
      <c r="A1088">
        <v>1058</v>
      </c>
      <c r="B1088">
        <v>4.4081439566311174</v>
      </c>
      <c r="C1088">
        <v>-0.80814395663111727</v>
      </c>
      <c r="E1088">
        <v>93.007915567282325</v>
      </c>
      <c r="F1088">
        <v>6.2</v>
      </c>
    </row>
    <row r="1089" spans="1:6" x14ac:dyDescent="0.3">
      <c r="A1089">
        <v>1059</v>
      </c>
      <c r="B1089">
        <v>4.3686569312951722</v>
      </c>
      <c r="C1089">
        <v>-0.36865693129517219</v>
      </c>
      <c r="E1089">
        <v>93.09586631486367</v>
      </c>
      <c r="F1089">
        <v>6.2</v>
      </c>
    </row>
    <row r="1090" spans="1:6" x14ac:dyDescent="0.3">
      <c r="A1090">
        <v>1060</v>
      </c>
      <c r="B1090">
        <v>4.0962324013989981</v>
      </c>
      <c r="C1090">
        <v>-0.41623240139899798</v>
      </c>
      <c r="E1090">
        <v>93.18381706244503</v>
      </c>
      <c r="F1090">
        <v>6.2</v>
      </c>
    </row>
    <row r="1091" spans="1:6" x14ac:dyDescent="0.3">
      <c r="A1091">
        <v>1061</v>
      </c>
      <c r="B1091">
        <v>4.9526185027069305</v>
      </c>
      <c r="C1091">
        <v>-1.3526185027069304</v>
      </c>
      <c r="E1091">
        <v>93.27176781002639</v>
      </c>
      <c r="F1091">
        <v>6.2</v>
      </c>
    </row>
    <row r="1092" spans="1:6" x14ac:dyDescent="0.3">
      <c r="A1092">
        <v>1062</v>
      </c>
      <c r="B1092">
        <v>4.8537789981772663</v>
      </c>
      <c r="C1092">
        <v>0.84622100182273385</v>
      </c>
      <c r="E1092">
        <v>93.359718557607735</v>
      </c>
      <c r="F1092">
        <v>6.2</v>
      </c>
    </row>
    <row r="1093" spans="1:6" x14ac:dyDescent="0.3">
      <c r="A1093">
        <v>1063</v>
      </c>
      <c r="B1093">
        <v>5.1019088883135444</v>
      </c>
      <c r="C1093">
        <v>0.39809111168645561</v>
      </c>
      <c r="E1093">
        <v>93.447669305189095</v>
      </c>
      <c r="F1093">
        <v>6.2</v>
      </c>
    </row>
    <row r="1094" spans="1:6" x14ac:dyDescent="0.3">
      <c r="A1094">
        <v>1064</v>
      </c>
      <c r="B1094">
        <v>5.8226922910387851</v>
      </c>
      <c r="C1094">
        <v>1.5773077089612153</v>
      </c>
      <c r="E1094">
        <v>93.535620052770454</v>
      </c>
      <c r="F1094">
        <v>6.2</v>
      </c>
    </row>
    <row r="1095" spans="1:6" x14ac:dyDescent="0.3">
      <c r="A1095">
        <v>1065</v>
      </c>
      <c r="B1095">
        <v>4.8511777870225021</v>
      </c>
      <c r="C1095">
        <v>0.94882221297749769</v>
      </c>
      <c r="E1095">
        <v>93.6235708003518</v>
      </c>
      <c r="F1095">
        <v>6.2</v>
      </c>
    </row>
    <row r="1096" spans="1:6" x14ac:dyDescent="0.3">
      <c r="A1096">
        <v>1066</v>
      </c>
      <c r="B1096">
        <v>4.8202772579776205</v>
      </c>
      <c r="C1096">
        <v>0.57972274202237983</v>
      </c>
      <c r="E1096">
        <v>93.71152154793316</v>
      </c>
      <c r="F1096">
        <v>6.3</v>
      </c>
    </row>
    <row r="1097" spans="1:6" x14ac:dyDescent="0.3">
      <c r="A1097">
        <v>1067</v>
      </c>
      <c r="B1097">
        <v>4.6906363386774865</v>
      </c>
      <c r="C1097">
        <v>0.60936366132251329</v>
      </c>
      <c r="E1097">
        <v>93.799472295514519</v>
      </c>
      <c r="F1097">
        <v>6.3</v>
      </c>
    </row>
    <row r="1098" spans="1:6" x14ac:dyDescent="0.3">
      <c r="A1098">
        <v>1068</v>
      </c>
      <c r="B1098">
        <v>4.4708786009822861</v>
      </c>
      <c r="C1098">
        <v>0.92912139901771429</v>
      </c>
      <c r="E1098">
        <v>93.887423043095865</v>
      </c>
      <c r="F1098">
        <v>6.3</v>
      </c>
    </row>
    <row r="1099" spans="1:6" x14ac:dyDescent="0.3">
      <c r="A1099">
        <v>1069</v>
      </c>
      <c r="B1099">
        <v>4.8897124455505176</v>
      </c>
      <c r="C1099">
        <v>0.41028755444948217</v>
      </c>
      <c r="E1099">
        <v>93.975373790677224</v>
      </c>
      <c r="F1099">
        <v>6.3</v>
      </c>
    </row>
    <row r="1100" spans="1:6" x14ac:dyDescent="0.3">
      <c r="A1100">
        <v>1070</v>
      </c>
      <c r="B1100">
        <v>4.9430309344533025</v>
      </c>
      <c r="C1100">
        <v>0.45696906554669781</v>
      </c>
      <c r="E1100">
        <v>94.06332453825857</v>
      </c>
      <c r="F1100">
        <v>6.3</v>
      </c>
    </row>
    <row r="1101" spans="1:6" x14ac:dyDescent="0.3">
      <c r="A1101">
        <v>1071</v>
      </c>
      <c r="B1101">
        <v>4.7938345861975868</v>
      </c>
      <c r="C1101">
        <v>0.70616541380241316</v>
      </c>
      <c r="E1101">
        <v>94.15127528583993</v>
      </c>
      <c r="F1101">
        <v>6.3</v>
      </c>
    </row>
    <row r="1102" spans="1:6" x14ac:dyDescent="0.3">
      <c r="A1102">
        <v>1072</v>
      </c>
      <c r="B1102">
        <v>4.6918234790887325</v>
      </c>
      <c r="C1102">
        <v>1.1081765209112673</v>
      </c>
      <c r="E1102">
        <v>94.239226033421289</v>
      </c>
      <c r="F1102">
        <v>6.3</v>
      </c>
    </row>
    <row r="1103" spans="1:6" x14ac:dyDescent="0.3">
      <c r="A1103">
        <v>1073</v>
      </c>
      <c r="B1103">
        <v>5.0475492980604875</v>
      </c>
      <c r="C1103">
        <v>0.55245070193951218</v>
      </c>
      <c r="E1103">
        <v>94.327176781002635</v>
      </c>
      <c r="F1103">
        <v>6.3</v>
      </c>
    </row>
    <row r="1104" spans="1:6" x14ac:dyDescent="0.3">
      <c r="A1104">
        <v>1074</v>
      </c>
      <c r="B1104">
        <v>5.4240716647791869</v>
      </c>
      <c r="C1104">
        <v>7.5928335220813103E-2</v>
      </c>
      <c r="E1104">
        <v>94.415127528583994</v>
      </c>
      <c r="F1104">
        <v>6.3</v>
      </c>
    </row>
    <row r="1105" spans="1:6" x14ac:dyDescent="0.3">
      <c r="A1105">
        <v>1075</v>
      </c>
      <c r="B1105">
        <v>5.2826129111350379</v>
      </c>
      <c r="C1105">
        <v>1.3173870888649617</v>
      </c>
      <c r="E1105">
        <v>94.503078276165354</v>
      </c>
      <c r="F1105">
        <v>6.3</v>
      </c>
    </row>
    <row r="1106" spans="1:6" x14ac:dyDescent="0.3">
      <c r="A1106">
        <v>1076</v>
      </c>
      <c r="B1106">
        <v>4.7596161255110836</v>
      </c>
      <c r="C1106">
        <v>0.64038387448891676</v>
      </c>
      <c r="E1106">
        <v>94.5910290237467</v>
      </c>
      <c r="F1106">
        <v>6.3</v>
      </c>
    </row>
    <row r="1107" spans="1:6" x14ac:dyDescent="0.3">
      <c r="A1107">
        <v>1077</v>
      </c>
      <c r="B1107">
        <v>5.3300739939398198</v>
      </c>
      <c r="C1107">
        <v>0.66992600606018016</v>
      </c>
      <c r="E1107">
        <v>94.678979771328059</v>
      </c>
      <c r="F1107">
        <v>6.3</v>
      </c>
    </row>
    <row r="1108" spans="1:6" x14ac:dyDescent="0.3">
      <c r="A1108">
        <v>1078</v>
      </c>
      <c r="B1108">
        <v>6.1189222021083598</v>
      </c>
      <c r="C1108">
        <v>-0.51892220210836015</v>
      </c>
      <c r="E1108">
        <v>94.766930518909405</v>
      </c>
      <c r="F1108">
        <v>6.3</v>
      </c>
    </row>
    <row r="1109" spans="1:6" x14ac:dyDescent="0.3">
      <c r="A1109">
        <v>1079</v>
      </c>
      <c r="B1109">
        <v>4.5518644914247206</v>
      </c>
      <c r="C1109">
        <v>1.1481355085752796</v>
      </c>
      <c r="E1109">
        <v>94.854881266490764</v>
      </c>
      <c r="F1109">
        <v>6.3</v>
      </c>
    </row>
    <row r="1110" spans="1:6" x14ac:dyDescent="0.3">
      <c r="A1110">
        <v>1080</v>
      </c>
      <c r="B1110">
        <v>4.7660455866188816</v>
      </c>
      <c r="C1110">
        <v>0.53395441338111826</v>
      </c>
      <c r="E1110">
        <v>94.942832014072124</v>
      </c>
      <c r="F1110">
        <v>6.3</v>
      </c>
    </row>
    <row r="1111" spans="1:6" x14ac:dyDescent="0.3">
      <c r="A1111">
        <v>1081</v>
      </c>
      <c r="B1111">
        <v>4.6261854878708695</v>
      </c>
      <c r="C1111">
        <v>0.87381451212913053</v>
      </c>
      <c r="E1111">
        <v>95.030782761653469</v>
      </c>
      <c r="F1111">
        <v>6.3</v>
      </c>
    </row>
    <row r="1112" spans="1:6" x14ac:dyDescent="0.3">
      <c r="A1112">
        <v>1082</v>
      </c>
      <c r="B1112">
        <v>5.3123122008701316</v>
      </c>
      <c r="C1112">
        <v>0.98768779912986826</v>
      </c>
      <c r="E1112">
        <v>95.118733509234829</v>
      </c>
      <c r="F1112">
        <v>6.3</v>
      </c>
    </row>
    <row r="1113" spans="1:6" x14ac:dyDescent="0.3">
      <c r="A1113">
        <v>1083</v>
      </c>
      <c r="B1113">
        <v>6.1753653803287243</v>
      </c>
      <c r="C1113">
        <v>2.4634619671275892E-2</v>
      </c>
      <c r="E1113">
        <v>95.206684256816189</v>
      </c>
      <c r="F1113">
        <v>6.3</v>
      </c>
    </row>
    <row r="1114" spans="1:6" x14ac:dyDescent="0.3">
      <c r="A1114">
        <v>1084</v>
      </c>
      <c r="B1114">
        <v>6.2631687488189076</v>
      </c>
      <c r="C1114">
        <v>-6.3168748818907439E-2</v>
      </c>
      <c r="E1114">
        <v>95.294635004397534</v>
      </c>
      <c r="F1114">
        <v>6.3</v>
      </c>
    </row>
    <row r="1115" spans="1:6" x14ac:dyDescent="0.3">
      <c r="A1115">
        <v>1085</v>
      </c>
      <c r="B1115">
        <v>5.7308155830393392</v>
      </c>
      <c r="C1115">
        <v>0.8691844169606604</v>
      </c>
      <c r="E1115">
        <v>95.382585751978894</v>
      </c>
      <c r="F1115">
        <v>6.3</v>
      </c>
    </row>
    <row r="1116" spans="1:6" x14ac:dyDescent="0.3">
      <c r="A1116">
        <v>1086</v>
      </c>
      <c r="B1116">
        <v>5.0014751684826777</v>
      </c>
      <c r="C1116">
        <v>0.69852483151732248</v>
      </c>
      <c r="E1116">
        <v>95.470536499560254</v>
      </c>
      <c r="F1116">
        <v>6.4</v>
      </c>
    </row>
    <row r="1117" spans="1:6" x14ac:dyDescent="0.3">
      <c r="A1117">
        <v>1087</v>
      </c>
      <c r="B1117">
        <v>5.1067986461129875</v>
      </c>
      <c r="C1117">
        <v>0.69320135388701232</v>
      </c>
      <c r="E1117">
        <v>95.558487247141599</v>
      </c>
      <c r="F1117">
        <v>6.4</v>
      </c>
    </row>
    <row r="1118" spans="1:6" x14ac:dyDescent="0.3">
      <c r="A1118">
        <v>1088</v>
      </c>
      <c r="B1118">
        <v>5.1524725980793082</v>
      </c>
      <c r="C1118">
        <v>0.4475274019206914</v>
      </c>
      <c r="E1118">
        <v>95.646437994722959</v>
      </c>
      <c r="F1118">
        <v>6.4</v>
      </c>
    </row>
    <row r="1119" spans="1:6" x14ac:dyDescent="0.3">
      <c r="A1119">
        <v>1089</v>
      </c>
      <c r="B1119">
        <v>5.2622998277798541</v>
      </c>
      <c r="C1119">
        <v>0.53770017222014577</v>
      </c>
      <c r="E1119">
        <v>95.734388742304304</v>
      </c>
      <c r="F1119">
        <v>6.4</v>
      </c>
    </row>
    <row r="1120" spans="1:6" x14ac:dyDescent="0.3">
      <c r="A1120">
        <v>1090</v>
      </c>
      <c r="B1120">
        <v>5.5058368226582655</v>
      </c>
      <c r="C1120">
        <v>-0.10583682265826511</v>
      </c>
      <c r="E1120">
        <v>95.822339489885664</v>
      </c>
      <c r="F1120">
        <v>6.4</v>
      </c>
    </row>
    <row r="1121" spans="1:6" x14ac:dyDescent="0.3">
      <c r="A1121">
        <v>1091</v>
      </c>
      <c r="B1121">
        <v>5.291666183827382</v>
      </c>
      <c r="C1121">
        <v>0.10833381617261839</v>
      </c>
      <c r="E1121">
        <v>95.910290237467024</v>
      </c>
      <c r="F1121">
        <v>6.4</v>
      </c>
    </row>
    <row r="1122" spans="1:6" x14ac:dyDescent="0.3">
      <c r="A1122">
        <v>1092</v>
      </c>
      <c r="B1122">
        <v>4.9376152668013793</v>
      </c>
      <c r="C1122">
        <v>-0.13761526680137948</v>
      </c>
      <c r="E1122">
        <v>95.998240985048369</v>
      </c>
      <c r="F1122">
        <v>6.4</v>
      </c>
    </row>
    <row r="1123" spans="1:6" x14ac:dyDescent="0.3">
      <c r="A1123">
        <v>1093</v>
      </c>
      <c r="B1123">
        <v>5.058641142410381</v>
      </c>
      <c r="C1123">
        <v>0.14135885758961919</v>
      </c>
      <c r="E1123">
        <v>96.086191732629729</v>
      </c>
      <c r="F1123">
        <v>6.4</v>
      </c>
    </row>
    <row r="1124" spans="1:6" x14ac:dyDescent="0.3">
      <c r="A1124">
        <v>1094</v>
      </c>
      <c r="B1124">
        <v>5.1102067355566403</v>
      </c>
      <c r="C1124">
        <v>0.38979326444335971</v>
      </c>
      <c r="E1124">
        <v>96.174142480211088</v>
      </c>
      <c r="F1124">
        <v>6.4</v>
      </c>
    </row>
    <row r="1125" spans="1:6" x14ac:dyDescent="0.3">
      <c r="A1125">
        <v>1095</v>
      </c>
      <c r="B1125">
        <v>5.3199286191339681</v>
      </c>
      <c r="C1125">
        <v>-1.9928619133968262E-2</v>
      </c>
      <c r="E1125">
        <v>96.262093227792434</v>
      </c>
      <c r="F1125">
        <v>6.4</v>
      </c>
    </row>
    <row r="1126" spans="1:6" x14ac:dyDescent="0.3">
      <c r="A1126">
        <v>1096</v>
      </c>
      <c r="B1126">
        <v>5.769599662263869</v>
      </c>
      <c r="C1126">
        <v>-0.36959966226386864</v>
      </c>
      <c r="E1126">
        <v>96.350043975373794</v>
      </c>
      <c r="F1126">
        <v>6.4</v>
      </c>
    </row>
    <row r="1127" spans="1:6" x14ac:dyDescent="0.3">
      <c r="A1127">
        <v>1097</v>
      </c>
      <c r="B1127">
        <v>5.2622998277798541</v>
      </c>
      <c r="C1127">
        <v>0.53770017222014577</v>
      </c>
      <c r="E1127">
        <v>96.437994722955139</v>
      </c>
      <c r="F1127">
        <v>6.4</v>
      </c>
    </row>
    <row r="1128" spans="1:6" x14ac:dyDescent="0.3">
      <c r="A1128">
        <v>1098</v>
      </c>
      <c r="B1128">
        <v>5.5058368226582655</v>
      </c>
      <c r="C1128">
        <v>-0.10583682265826511</v>
      </c>
      <c r="E1128">
        <v>96.525945470536499</v>
      </c>
      <c r="F1128">
        <v>6.4</v>
      </c>
    </row>
    <row r="1129" spans="1:6" x14ac:dyDescent="0.3">
      <c r="A1129">
        <v>1099</v>
      </c>
      <c r="B1129">
        <v>4.9273321538911405</v>
      </c>
      <c r="C1129">
        <v>0.47266784610885981</v>
      </c>
      <c r="E1129">
        <v>96.613896218117858</v>
      </c>
      <c r="F1129">
        <v>6.5</v>
      </c>
    </row>
    <row r="1130" spans="1:6" x14ac:dyDescent="0.3">
      <c r="A1130">
        <v>1100</v>
      </c>
      <c r="B1130">
        <v>5.1457014856525571</v>
      </c>
      <c r="C1130">
        <v>0.25429851434744322</v>
      </c>
      <c r="E1130">
        <v>96.701846965699204</v>
      </c>
      <c r="F1130">
        <v>6.5</v>
      </c>
    </row>
    <row r="1131" spans="1:6" x14ac:dyDescent="0.3">
      <c r="A1131">
        <v>1101</v>
      </c>
      <c r="B1131">
        <v>5.1863891113887455</v>
      </c>
      <c r="C1131">
        <v>0.41361088861125417</v>
      </c>
      <c r="E1131">
        <v>96.789797713280564</v>
      </c>
      <c r="F1131">
        <v>6.5</v>
      </c>
    </row>
    <row r="1132" spans="1:6" x14ac:dyDescent="0.3">
      <c r="A1132">
        <v>1102</v>
      </c>
      <c r="B1132">
        <v>5.4924597386802398</v>
      </c>
      <c r="C1132">
        <v>-0.29245973868023967</v>
      </c>
      <c r="E1132">
        <v>96.877748460861923</v>
      </c>
      <c r="F1132">
        <v>6.5</v>
      </c>
    </row>
    <row r="1133" spans="1:6" x14ac:dyDescent="0.3">
      <c r="A1133">
        <v>1103</v>
      </c>
      <c r="B1133">
        <v>5.3638204376737804</v>
      </c>
      <c r="C1133">
        <v>0.13617956232621964</v>
      </c>
      <c r="E1133">
        <v>96.965699208443269</v>
      </c>
      <c r="F1133">
        <v>6.5</v>
      </c>
    </row>
    <row r="1134" spans="1:6" x14ac:dyDescent="0.3">
      <c r="A1134">
        <v>1104</v>
      </c>
      <c r="B1134">
        <v>5.1806936050125438</v>
      </c>
      <c r="C1134">
        <v>0.31930639498745617</v>
      </c>
      <c r="E1134">
        <v>97.053649956024628</v>
      </c>
      <c r="F1134">
        <v>6.5</v>
      </c>
    </row>
    <row r="1135" spans="1:6" x14ac:dyDescent="0.3">
      <c r="A1135">
        <v>1105</v>
      </c>
      <c r="B1135">
        <v>5.5342846892555526</v>
      </c>
      <c r="C1135">
        <v>-0.13428468925555226</v>
      </c>
      <c r="E1135">
        <v>97.141600703605988</v>
      </c>
      <c r="F1135">
        <v>6.5</v>
      </c>
    </row>
    <row r="1136" spans="1:6" x14ac:dyDescent="0.3">
      <c r="A1136">
        <v>1106</v>
      </c>
      <c r="B1136">
        <v>5.6603049020517666</v>
      </c>
      <c r="C1136">
        <v>-0.26030490205176626</v>
      </c>
      <c r="E1136">
        <v>97.229551451187334</v>
      </c>
      <c r="F1136">
        <v>6.5</v>
      </c>
    </row>
    <row r="1137" spans="1:6" x14ac:dyDescent="0.3">
      <c r="A1137">
        <v>1107</v>
      </c>
      <c r="B1137">
        <v>5.1984111166512372</v>
      </c>
      <c r="C1137">
        <v>-9.8411116651237585E-2</v>
      </c>
      <c r="E1137">
        <v>97.317502198768693</v>
      </c>
      <c r="F1137">
        <v>6.5</v>
      </c>
    </row>
    <row r="1138" spans="1:6" x14ac:dyDescent="0.3">
      <c r="A1138">
        <v>1108</v>
      </c>
      <c r="B1138">
        <v>5.7103921996277034</v>
      </c>
      <c r="C1138">
        <v>-0.21039219962770339</v>
      </c>
      <c r="E1138">
        <v>97.405452946350039</v>
      </c>
      <c r="F1138">
        <v>6.5</v>
      </c>
    </row>
    <row r="1139" spans="1:6" x14ac:dyDescent="0.3">
      <c r="A1139">
        <v>1109</v>
      </c>
      <c r="B1139">
        <v>5.4572229023877048</v>
      </c>
      <c r="C1139">
        <v>-5.7222902387704444E-2</v>
      </c>
      <c r="E1139">
        <v>97.493403693931398</v>
      </c>
      <c r="F1139">
        <v>6.6</v>
      </c>
    </row>
    <row r="1140" spans="1:6" x14ac:dyDescent="0.3">
      <c r="A1140">
        <v>1110</v>
      </c>
      <c r="B1140">
        <v>5.7180902546620445</v>
      </c>
      <c r="C1140">
        <v>-0.41809025466204464</v>
      </c>
      <c r="E1140">
        <v>97.581354441512758</v>
      </c>
      <c r="F1140">
        <v>6.6</v>
      </c>
    </row>
    <row r="1141" spans="1:6" x14ac:dyDescent="0.3">
      <c r="A1141">
        <v>1111</v>
      </c>
      <c r="B1141">
        <v>5.8026006681042546</v>
      </c>
      <c r="C1141">
        <v>-0.30260066810425457</v>
      </c>
      <c r="E1141">
        <v>97.669305189094104</v>
      </c>
      <c r="F1141">
        <v>6.6</v>
      </c>
    </row>
    <row r="1142" spans="1:6" x14ac:dyDescent="0.3">
      <c r="A1142">
        <v>1112</v>
      </c>
      <c r="B1142">
        <v>5.0842710273494305</v>
      </c>
      <c r="C1142">
        <v>1.5728972650569162E-2</v>
      </c>
      <c r="E1142">
        <v>97.757255936675463</v>
      </c>
      <c r="F1142">
        <v>6.6</v>
      </c>
    </row>
    <row r="1143" spans="1:6" x14ac:dyDescent="0.3">
      <c r="A1143">
        <v>1113</v>
      </c>
      <c r="B1143">
        <v>5.2179319860038911</v>
      </c>
      <c r="C1143">
        <v>0.18206801399610928</v>
      </c>
      <c r="E1143">
        <v>97.845206684256823</v>
      </c>
      <c r="F1143">
        <v>6.6</v>
      </c>
    </row>
    <row r="1144" spans="1:6" x14ac:dyDescent="0.3">
      <c r="A1144">
        <v>1114</v>
      </c>
      <c r="B1144">
        <v>5.8024534181323233</v>
      </c>
      <c r="C1144">
        <v>-0.10245341813232312</v>
      </c>
      <c r="E1144">
        <v>97.933157431838168</v>
      </c>
      <c r="F1144">
        <v>6.6</v>
      </c>
    </row>
    <row r="1145" spans="1:6" x14ac:dyDescent="0.3">
      <c r="A1145">
        <v>1115</v>
      </c>
      <c r="B1145">
        <v>5.1767016509221566</v>
      </c>
      <c r="C1145">
        <v>0.12329834907784321</v>
      </c>
      <c r="E1145">
        <v>98.021108179419528</v>
      </c>
      <c r="F1145">
        <v>6.7</v>
      </c>
    </row>
    <row r="1146" spans="1:6" x14ac:dyDescent="0.3">
      <c r="A1146">
        <v>1116</v>
      </c>
      <c r="B1146">
        <v>5.2441976972147897</v>
      </c>
      <c r="C1146">
        <v>-0.14419769721479003</v>
      </c>
      <c r="E1146">
        <v>98.109058927000873</v>
      </c>
      <c r="F1146">
        <v>6.7</v>
      </c>
    </row>
    <row r="1147" spans="1:6" x14ac:dyDescent="0.3">
      <c r="A1147">
        <v>1117</v>
      </c>
      <c r="B1147">
        <v>5.3065559362310442</v>
      </c>
      <c r="C1147">
        <v>0.19344406376895584</v>
      </c>
      <c r="E1147">
        <v>98.197009674582233</v>
      </c>
      <c r="F1147">
        <v>6.8</v>
      </c>
    </row>
    <row r="1148" spans="1:6" x14ac:dyDescent="0.3">
      <c r="A1148">
        <v>1118</v>
      </c>
      <c r="B1148">
        <v>5.1555640205433466</v>
      </c>
      <c r="C1148">
        <v>0.24443597945665374</v>
      </c>
      <c r="E1148">
        <v>98.284960422163593</v>
      </c>
      <c r="F1148">
        <v>6.9</v>
      </c>
    </row>
    <row r="1149" spans="1:6" x14ac:dyDescent="0.3">
      <c r="A1149">
        <v>1119</v>
      </c>
      <c r="B1149">
        <v>5.653136488060718</v>
      </c>
      <c r="C1149">
        <v>0.14686351193928182</v>
      </c>
      <c r="E1149">
        <v>98.372911169744938</v>
      </c>
      <c r="F1149">
        <v>7</v>
      </c>
    </row>
    <row r="1150" spans="1:6" x14ac:dyDescent="0.3">
      <c r="A1150">
        <v>1120</v>
      </c>
      <c r="B1150">
        <v>8.3485131020938432</v>
      </c>
      <c r="C1150">
        <v>-1.3485131020938432</v>
      </c>
      <c r="E1150">
        <v>98.460861917326298</v>
      </c>
      <c r="F1150">
        <v>7</v>
      </c>
    </row>
    <row r="1151" spans="1:6" x14ac:dyDescent="0.3">
      <c r="A1151">
        <v>1121</v>
      </c>
      <c r="B1151">
        <v>6.0439952670359345</v>
      </c>
      <c r="C1151">
        <v>0.35600473296406587</v>
      </c>
      <c r="E1151">
        <v>98.548812664907658</v>
      </c>
      <c r="F1151">
        <v>7.1</v>
      </c>
    </row>
    <row r="1152" spans="1:6" x14ac:dyDescent="0.3">
      <c r="A1152">
        <v>1122</v>
      </c>
      <c r="B1152">
        <v>5.3050174713287364</v>
      </c>
      <c r="C1152">
        <v>-0.20501747132873671</v>
      </c>
      <c r="E1152">
        <v>98.636763412489003</v>
      </c>
      <c r="F1152">
        <v>7.1</v>
      </c>
    </row>
    <row r="1153" spans="1:6" x14ac:dyDescent="0.3">
      <c r="A1153">
        <v>1123</v>
      </c>
      <c r="B1153">
        <v>5.4234260258710298</v>
      </c>
      <c r="C1153">
        <v>-0.12342602587103002</v>
      </c>
      <c r="E1153">
        <v>98.724714160070363</v>
      </c>
      <c r="F1153">
        <v>7.1</v>
      </c>
    </row>
    <row r="1154" spans="1:6" x14ac:dyDescent="0.3">
      <c r="A1154">
        <v>1124</v>
      </c>
      <c r="B1154">
        <v>6.3840855001534669</v>
      </c>
      <c r="C1154">
        <v>-0.6840855001534667</v>
      </c>
      <c r="E1154">
        <v>98.812664907651723</v>
      </c>
      <c r="F1154">
        <v>7.1</v>
      </c>
    </row>
    <row r="1155" spans="1:6" x14ac:dyDescent="0.3">
      <c r="A1155">
        <v>1125</v>
      </c>
      <c r="B1155">
        <v>5.2569316893728626</v>
      </c>
      <c r="C1155">
        <v>-5.6931689372862415E-2</v>
      </c>
      <c r="E1155">
        <v>98.900615655233068</v>
      </c>
      <c r="F1155">
        <v>7.1</v>
      </c>
    </row>
    <row r="1156" spans="1:6" x14ac:dyDescent="0.3">
      <c r="A1156">
        <v>1126</v>
      </c>
      <c r="B1156">
        <v>5.6487393830481096</v>
      </c>
      <c r="C1156">
        <v>-0.34873938304810981</v>
      </c>
      <c r="E1156">
        <v>98.988566402814428</v>
      </c>
      <c r="F1156">
        <v>7.1</v>
      </c>
    </row>
    <row r="1157" spans="1:6" x14ac:dyDescent="0.3">
      <c r="A1157">
        <v>1127</v>
      </c>
      <c r="B1157">
        <v>5.1785842636538968</v>
      </c>
      <c r="C1157">
        <v>-0.17858426365389679</v>
      </c>
      <c r="E1157">
        <v>99.076517150395773</v>
      </c>
      <c r="F1157">
        <v>7.2</v>
      </c>
    </row>
    <row r="1158" spans="1:6" x14ac:dyDescent="0.3">
      <c r="A1158">
        <v>1128</v>
      </c>
      <c r="B1158">
        <v>5.3545129429709988</v>
      </c>
      <c r="C1158">
        <v>0.14548705702900122</v>
      </c>
      <c r="E1158">
        <v>99.164467897977133</v>
      </c>
      <c r="F1158">
        <v>7.4</v>
      </c>
    </row>
    <row r="1159" spans="1:6" x14ac:dyDescent="0.3">
      <c r="A1159">
        <v>1129</v>
      </c>
      <c r="B1159">
        <v>5.664689456407066</v>
      </c>
      <c r="C1159">
        <v>-0.26468945640706565</v>
      </c>
      <c r="E1159">
        <v>99.252418645558492</v>
      </c>
      <c r="F1159">
        <v>7.4</v>
      </c>
    </row>
    <row r="1160" spans="1:6" x14ac:dyDescent="0.3">
      <c r="A1160">
        <v>1130</v>
      </c>
      <c r="B1160">
        <v>6.5245917790767756</v>
      </c>
      <c r="C1160">
        <v>-0.22459177907677574</v>
      </c>
      <c r="E1160">
        <v>99.340369393139838</v>
      </c>
      <c r="F1160">
        <v>7.4</v>
      </c>
    </row>
    <row r="1161" spans="1:6" x14ac:dyDescent="0.3">
      <c r="A1161">
        <v>1131</v>
      </c>
      <c r="B1161">
        <v>8.2751888603102906</v>
      </c>
      <c r="C1161">
        <v>-1.9751888603102907</v>
      </c>
      <c r="E1161">
        <v>99.428320140721198</v>
      </c>
      <c r="F1161">
        <v>7.4</v>
      </c>
    </row>
    <row r="1162" spans="1:6" x14ac:dyDescent="0.3">
      <c r="A1162">
        <v>1132</v>
      </c>
      <c r="B1162">
        <v>6.0008464207742458</v>
      </c>
      <c r="C1162">
        <v>-0.10084642077424544</v>
      </c>
      <c r="E1162">
        <v>99.516270888302557</v>
      </c>
      <c r="F1162">
        <v>7.4</v>
      </c>
    </row>
    <row r="1163" spans="1:6" x14ac:dyDescent="0.3">
      <c r="A1163">
        <v>1133</v>
      </c>
      <c r="B1163">
        <v>6.6846114369352367</v>
      </c>
      <c r="C1163">
        <v>-0.38461143693523692</v>
      </c>
      <c r="E1163">
        <v>99.604221635883903</v>
      </c>
      <c r="F1163">
        <v>7.5</v>
      </c>
    </row>
    <row r="1164" spans="1:6" x14ac:dyDescent="0.3">
      <c r="A1164">
        <v>1134</v>
      </c>
      <c r="B1164">
        <v>5.8135704599898723</v>
      </c>
      <c r="C1164">
        <v>-0.41357045998987196</v>
      </c>
      <c r="E1164">
        <v>99.692172383465262</v>
      </c>
      <c r="F1164">
        <v>7.5</v>
      </c>
    </row>
    <row r="1165" spans="1:6" x14ac:dyDescent="0.3">
      <c r="A1165">
        <v>1135</v>
      </c>
      <c r="B1165">
        <v>6.724368408762941</v>
      </c>
      <c r="C1165">
        <v>-0.42436840876294113</v>
      </c>
      <c r="E1165">
        <v>99.780123131046622</v>
      </c>
      <c r="F1165">
        <v>7.5</v>
      </c>
    </row>
    <row r="1166" spans="1:6" x14ac:dyDescent="0.3">
      <c r="A1166">
        <v>1136</v>
      </c>
      <c r="B1166">
        <v>5.9393074807221833</v>
      </c>
      <c r="C1166">
        <v>-0.23930748072218311</v>
      </c>
      <c r="E1166">
        <v>99.868073878627968</v>
      </c>
      <c r="F1166">
        <v>7.5</v>
      </c>
    </row>
    <row r="1167" spans="1:6" ht="15" thickBot="1" x14ac:dyDescent="0.35">
      <c r="A1167" s="2">
        <v>1137</v>
      </c>
      <c r="B1167" s="2">
        <v>5.8644933669213444</v>
      </c>
      <c r="C1167" s="2">
        <v>-6.4493366921344553E-2</v>
      </c>
      <c r="E1167" s="2">
        <v>99.956024626209327</v>
      </c>
      <c r="F1167" s="2">
        <v>7.6</v>
      </c>
    </row>
  </sheetData>
  <sortState xmlns:xlrd2="http://schemas.microsoft.com/office/spreadsheetml/2017/richdata2" ref="F31:F1167">
    <sortCondition ref="F31"/>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3E463-6F63-4F84-9B70-AA6369671914}">
  <dimension ref="A1:R1138"/>
  <sheetViews>
    <sheetView topLeftCell="A4" workbookViewId="0">
      <selection activeCell="R9" sqref="R9"/>
    </sheetView>
  </sheetViews>
  <sheetFormatPr defaultRowHeight="14.4" x14ac:dyDescent="0.3"/>
  <cols>
    <col min="1" max="1" width="7" bestFit="1" customWidth="1"/>
    <col min="2" max="2" width="4.5546875" bestFit="1" customWidth="1"/>
    <col min="3" max="3" width="7.33203125" bestFit="1" customWidth="1"/>
    <col min="4" max="5" width="7" bestFit="1" customWidth="1"/>
    <col min="6" max="6" width="10.109375" bestFit="1" customWidth="1"/>
    <col min="7" max="7" width="8.5546875" bestFit="1" customWidth="1"/>
    <col min="8" max="8" width="8.21875" bestFit="1" customWidth="1"/>
    <col min="16" max="16" width="9.44140625" style="21" bestFit="1" customWidth="1"/>
    <col min="17" max="17" width="18.5546875" style="19" bestFit="1" customWidth="1"/>
    <col min="19" max="19" width="12.5546875" bestFit="1" customWidth="1"/>
    <col min="25" max="25" width="5.6640625" bestFit="1" customWidth="1"/>
    <col min="26" max="27" width="5" bestFit="1" customWidth="1"/>
    <col min="28" max="28" width="4" bestFit="1" customWidth="1"/>
    <col min="29" max="29" width="6" bestFit="1" customWidth="1"/>
    <col min="30" max="30" width="5" bestFit="1" customWidth="1"/>
    <col min="31" max="31" width="4" bestFit="1" customWidth="1"/>
    <col min="32" max="34" width="6" bestFit="1" customWidth="1"/>
    <col min="35" max="35" width="4" bestFit="1" customWidth="1"/>
    <col min="36" max="37" width="6" bestFit="1" customWidth="1"/>
    <col min="38" max="38" width="7" bestFit="1" customWidth="1"/>
    <col min="39" max="39" width="5" bestFit="1" customWidth="1"/>
    <col min="40" max="40" width="6" bestFit="1" customWidth="1"/>
    <col min="41" max="41" width="5" bestFit="1" customWidth="1"/>
    <col min="42" max="42" width="4" bestFit="1" customWidth="1"/>
    <col min="43" max="43" width="5" bestFit="1" customWidth="1"/>
    <col min="44" max="44" width="6" bestFit="1" customWidth="1"/>
    <col min="45" max="45" width="5" bestFit="1" customWidth="1"/>
    <col min="46" max="47" width="7" bestFit="1" customWidth="1"/>
    <col min="48" max="48" width="5" bestFit="1" customWidth="1"/>
    <col min="49" max="49" width="7" bestFit="1" customWidth="1"/>
    <col min="50" max="50" width="5" bestFit="1" customWidth="1"/>
    <col min="51" max="51" width="6" bestFit="1" customWidth="1"/>
    <col min="52" max="52" width="7" bestFit="1" customWidth="1"/>
    <col min="53" max="53" width="4" bestFit="1" customWidth="1"/>
    <col min="54" max="55" width="7" bestFit="1" customWidth="1"/>
    <col min="56" max="56" width="6" bestFit="1" customWidth="1"/>
    <col min="57" max="57" width="7" bestFit="1" customWidth="1"/>
    <col min="58" max="58" width="4" bestFit="1" customWidth="1"/>
    <col min="59" max="60" width="6" bestFit="1" customWidth="1"/>
    <col min="61" max="61" width="4" bestFit="1" customWidth="1"/>
    <col min="62" max="62" width="12" bestFit="1" customWidth="1"/>
    <col min="63" max="63" width="7" bestFit="1" customWidth="1"/>
    <col min="64" max="64" width="5" bestFit="1" customWidth="1"/>
    <col min="65" max="65" width="7" bestFit="1" customWidth="1"/>
    <col min="66" max="66" width="6" bestFit="1" customWidth="1"/>
    <col min="67" max="67" width="5" bestFit="1" customWidth="1"/>
    <col min="68" max="68" width="12" bestFit="1" customWidth="1"/>
    <col min="69" max="69" width="5" bestFit="1" customWidth="1"/>
    <col min="70" max="70" width="4" bestFit="1" customWidth="1"/>
    <col min="71" max="71" width="5" bestFit="1" customWidth="1"/>
    <col min="72" max="72" width="4" bestFit="1" customWidth="1"/>
    <col min="73" max="74" width="7" bestFit="1" customWidth="1"/>
    <col min="75" max="75" width="5" bestFit="1" customWidth="1"/>
    <col min="76" max="76" width="7" bestFit="1" customWidth="1"/>
    <col min="77" max="77" width="4" bestFit="1" customWidth="1"/>
    <col min="78" max="78" width="7" bestFit="1" customWidth="1"/>
    <col min="79" max="79" width="6" bestFit="1" customWidth="1"/>
    <col min="80" max="80" width="12" bestFit="1" customWidth="1"/>
    <col min="81" max="81" width="4" bestFit="1" customWidth="1"/>
    <col min="82" max="83" width="5" bestFit="1" customWidth="1"/>
    <col min="84" max="85" width="7" bestFit="1" customWidth="1"/>
    <col min="86" max="86" width="6" bestFit="1" customWidth="1"/>
    <col min="87" max="87" width="5" bestFit="1" customWidth="1"/>
    <col min="88" max="89" width="12" bestFit="1" customWidth="1"/>
    <col min="90" max="98" width="7" bestFit="1" customWidth="1"/>
    <col min="99" max="99" width="6" bestFit="1" customWidth="1"/>
    <col min="100" max="100" width="7" bestFit="1" customWidth="1"/>
    <col min="101" max="101" width="6" bestFit="1" customWidth="1"/>
    <col min="102" max="102" width="7" bestFit="1" customWidth="1"/>
    <col min="103" max="103" width="12" bestFit="1" customWidth="1"/>
    <col min="104" max="104" width="7" bestFit="1" customWidth="1"/>
    <col min="105" max="105" width="5" bestFit="1" customWidth="1"/>
    <col min="106" max="106" width="4" bestFit="1" customWidth="1"/>
    <col min="107" max="107" width="5" bestFit="1" customWidth="1"/>
    <col min="108" max="108" width="7" bestFit="1" customWidth="1"/>
    <col min="109" max="109" width="6" bestFit="1" customWidth="1"/>
    <col min="110" max="110" width="7" bestFit="1" customWidth="1"/>
    <col min="111" max="111" width="5" bestFit="1" customWidth="1"/>
    <col min="112" max="113" width="7" bestFit="1" customWidth="1"/>
    <col min="114" max="114" width="6" bestFit="1" customWidth="1"/>
    <col min="115" max="115" width="4" bestFit="1" customWidth="1"/>
    <col min="116" max="116" width="7" bestFit="1" customWidth="1"/>
    <col min="117" max="118" width="6" bestFit="1" customWidth="1"/>
    <col min="119" max="119" width="5" bestFit="1" customWidth="1"/>
    <col min="120" max="120" width="7" bestFit="1" customWidth="1"/>
    <col min="121" max="121" width="4" bestFit="1" customWidth="1"/>
    <col min="122" max="122" width="7" bestFit="1" customWidth="1"/>
    <col min="123" max="123" width="4" bestFit="1" customWidth="1"/>
    <col min="124" max="124" width="7" bestFit="1" customWidth="1"/>
    <col min="125" max="125" width="5" bestFit="1" customWidth="1"/>
    <col min="126" max="126" width="6" bestFit="1" customWidth="1"/>
    <col min="127" max="127" width="4" bestFit="1" customWidth="1"/>
    <col min="128" max="128" width="7" bestFit="1" customWidth="1"/>
    <col min="129" max="129" width="6" bestFit="1" customWidth="1"/>
    <col min="130" max="130" width="4" bestFit="1" customWidth="1"/>
    <col min="131" max="131" width="7" bestFit="1" customWidth="1"/>
    <col min="132" max="132" width="6" bestFit="1" customWidth="1"/>
    <col min="133" max="133" width="12" bestFit="1" customWidth="1"/>
    <col min="134" max="135" width="7" bestFit="1" customWidth="1"/>
    <col min="136" max="136" width="6" bestFit="1" customWidth="1"/>
    <col min="137" max="137" width="7" bestFit="1" customWidth="1"/>
    <col min="138" max="138" width="4" bestFit="1" customWidth="1"/>
    <col min="139" max="139" width="7" bestFit="1" customWidth="1"/>
    <col min="140" max="140" width="5" bestFit="1" customWidth="1"/>
    <col min="141" max="142" width="7" bestFit="1" customWidth="1"/>
    <col min="143" max="143" width="6" bestFit="1" customWidth="1"/>
    <col min="144" max="145" width="7" bestFit="1" customWidth="1"/>
    <col min="146" max="150" width="6" bestFit="1" customWidth="1"/>
    <col min="151" max="151" width="12" bestFit="1" customWidth="1"/>
    <col min="152" max="152" width="6" bestFit="1" customWidth="1"/>
    <col min="153" max="153" width="5" bestFit="1" customWidth="1"/>
    <col min="154" max="154" width="6" bestFit="1" customWidth="1"/>
    <col min="155" max="155" width="4" bestFit="1" customWidth="1"/>
    <col min="156" max="156" width="6" bestFit="1" customWidth="1"/>
    <col min="157" max="157" width="5" bestFit="1" customWidth="1"/>
    <col min="158" max="161" width="6" bestFit="1" customWidth="1"/>
    <col min="162" max="163" width="4" bestFit="1" customWidth="1"/>
    <col min="164" max="164" width="12" bestFit="1" customWidth="1"/>
    <col min="165" max="165" width="7" bestFit="1" customWidth="1"/>
    <col min="166" max="166" width="6" bestFit="1" customWidth="1"/>
    <col min="167" max="169" width="7" bestFit="1" customWidth="1"/>
    <col min="170" max="170" width="6" bestFit="1" customWidth="1"/>
    <col min="171" max="173" width="7" bestFit="1" customWidth="1"/>
    <col min="174" max="175" width="5" bestFit="1" customWidth="1"/>
    <col min="176" max="180" width="6" bestFit="1" customWidth="1"/>
    <col min="181" max="182" width="5" bestFit="1" customWidth="1"/>
    <col min="183" max="183" width="7" bestFit="1" customWidth="1"/>
    <col min="184" max="186" width="6" bestFit="1" customWidth="1"/>
    <col min="187" max="187" width="5" bestFit="1" customWidth="1"/>
    <col min="188" max="189" width="7" bestFit="1" customWidth="1"/>
    <col min="190" max="190" width="5" bestFit="1" customWidth="1"/>
    <col min="191" max="191" width="7" bestFit="1" customWidth="1"/>
    <col min="192" max="192" width="6" bestFit="1" customWidth="1"/>
    <col min="193" max="193" width="12" bestFit="1" customWidth="1"/>
    <col min="194" max="195" width="6" bestFit="1" customWidth="1"/>
    <col min="196" max="196" width="5" bestFit="1" customWidth="1"/>
    <col min="197" max="198" width="6" bestFit="1" customWidth="1"/>
    <col min="199" max="199" width="7" bestFit="1" customWidth="1"/>
    <col min="200" max="200" width="6" bestFit="1" customWidth="1"/>
    <col min="201" max="201" width="7" bestFit="1" customWidth="1"/>
    <col min="202" max="202" width="6" bestFit="1" customWidth="1"/>
    <col min="203" max="203" width="12" bestFit="1" customWidth="1"/>
    <col min="204" max="204" width="7" bestFit="1" customWidth="1"/>
    <col min="205" max="205" width="5" bestFit="1" customWidth="1"/>
    <col min="206" max="206" width="7" bestFit="1" customWidth="1"/>
    <col min="207" max="208" width="6" bestFit="1" customWidth="1"/>
    <col min="209" max="209" width="5" bestFit="1" customWidth="1"/>
    <col min="210" max="210" width="7" bestFit="1" customWidth="1"/>
    <col min="211" max="211" width="4" bestFit="1" customWidth="1"/>
    <col min="212" max="212" width="6" bestFit="1" customWidth="1"/>
    <col min="213" max="214" width="7" bestFit="1" customWidth="1"/>
    <col min="215" max="215" width="5" bestFit="1" customWidth="1"/>
    <col min="216" max="216" width="4" bestFit="1" customWidth="1"/>
    <col min="217" max="217" width="5" bestFit="1" customWidth="1"/>
    <col min="218" max="219" width="7" bestFit="1" customWidth="1"/>
    <col min="220" max="220" width="6" bestFit="1" customWidth="1"/>
    <col min="221" max="221" width="7" bestFit="1" customWidth="1"/>
    <col min="222" max="222" width="4" bestFit="1" customWidth="1"/>
    <col min="223" max="224" width="7" bestFit="1" customWidth="1"/>
    <col min="225" max="225" width="6" bestFit="1" customWidth="1"/>
    <col min="226" max="226" width="7" bestFit="1" customWidth="1"/>
    <col min="227" max="227" width="4" bestFit="1" customWidth="1"/>
    <col min="228" max="228" width="6" bestFit="1" customWidth="1"/>
    <col min="229" max="229" width="7" bestFit="1" customWidth="1"/>
    <col min="230" max="230" width="12" bestFit="1" customWidth="1"/>
    <col min="231" max="231" width="7" bestFit="1" customWidth="1"/>
    <col min="232" max="232" width="5" bestFit="1" customWidth="1"/>
    <col min="233" max="233" width="12" bestFit="1" customWidth="1"/>
    <col min="234" max="234" width="6" bestFit="1" customWidth="1"/>
    <col min="235" max="237" width="7" bestFit="1" customWidth="1"/>
    <col min="238" max="238" width="6" bestFit="1" customWidth="1"/>
    <col min="239" max="241" width="5" bestFit="1" customWidth="1"/>
    <col min="242" max="242" width="6" bestFit="1" customWidth="1"/>
    <col min="243" max="243" width="4" bestFit="1" customWidth="1"/>
    <col min="244" max="246" width="7" bestFit="1" customWidth="1"/>
    <col min="247" max="247" width="12" bestFit="1" customWidth="1"/>
    <col min="248" max="249" width="7" bestFit="1" customWidth="1"/>
    <col min="250" max="250" width="4" bestFit="1" customWidth="1"/>
    <col min="251" max="253" width="7" bestFit="1" customWidth="1"/>
    <col min="254" max="254" width="5" bestFit="1" customWidth="1"/>
    <col min="255" max="256" width="7" bestFit="1" customWidth="1"/>
    <col min="257" max="257" width="3" bestFit="1" customWidth="1"/>
    <col min="258" max="260" width="5" bestFit="1" customWidth="1"/>
    <col min="261" max="263" width="7" bestFit="1" customWidth="1"/>
    <col min="264" max="264" width="5" bestFit="1" customWidth="1"/>
    <col min="265" max="267" width="7" bestFit="1" customWidth="1"/>
    <col min="268" max="268" width="5" bestFit="1" customWidth="1"/>
    <col min="269" max="269" width="4" bestFit="1" customWidth="1"/>
    <col min="270" max="270" width="7" bestFit="1" customWidth="1"/>
    <col min="271" max="271" width="6" bestFit="1" customWidth="1"/>
    <col min="272" max="274" width="7" bestFit="1" customWidth="1"/>
    <col min="275" max="275" width="4" bestFit="1" customWidth="1"/>
    <col min="276" max="276" width="7" bestFit="1" customWidth="1"/>
    <col min="277" max="277" width="4" bestFit="1" customWidth="1"/>
    <col min="278" max="278" width="5" bestFit="1" customWidth="1"/>
    <col min="279" max="279" width="12" bestFit="1" customWidth="1"/>
    <col min="280" max="280" width="5" bestFit="1" customWidth="1"/>
    <col min="281" max="281" width="12" bestFit="1" customWidth="1"/>
    <col min="282" max="282" width="5" bestFit="1" customWidth="1"/>
    <col min="283" max="284" width="7" bestFit="1" customWidth="1"/>
    <col min="285" max="285" width="3" bestFit="1" customWidth="1"/>
    <col min="286" max="286" width="6" bestFit="1" customWidth="1"/>
    <col min="287" max="287" width="7" bestFit="1" customWidth="1"/>
    <col min="288" max="288" width="5" bestFit="1" customWidth="1"/>
    <col min="289" max="289" width="12" bestFit="1" customWidth="1"/>
    <col min="290" max="290" width="5" bestFit="1" customWidth="1"/>
    <col min="291" max="291" width="4" bestFit="1" customWidth="1"/>
    <col min="292" max="294" width="7" bestFit="1" customWidth="1"/>
    <col min="295" max="295" width="5" bestFit="1" customWidth="1"/>
    <col min="296" max="297" width="7" bestFit="1" customWidth="1"/>
    <col min="298" max="298" width="4" bestFit="1" customWidth="1"/>
    <col min="299" max="300" width="7" bestFit="1" customWidth="1"/>
    <col min="301" max="302" width="5" bestFit="1" customWidth="1"/>
    <col min="303" max="304" width="7" bestFit="1" customWidth="1"/>
    <col min="305" max="305" width="5" bestFit="1" customWidth="1"/>
    <col min="306" max="306" width="12" bestFit="1" customWidth="1"/>
    <col min="307" max="307" width="7" bestFit="1" customWidth="1"/>
    <col min="308" max="308" width="6" bestFit="1" customWidth="1"/>
    <col min="309" max="312" width="7" bestFit="1" customWidth="1"/>
    <col min="313" max="313" width="5" bestFit="1" customWidth="1"/>
    <col min="314" max="315" width="7" bestFit="1" customWidth="1"/>
    <col min="316" max="316" width="5" bestFit="1" customWidth="1"/>
    <col min="317" max="318" width="7" bestFit="1" customWidth="1"/>
    <col min="319" max="319" width="4" bestFit="1" customWidth="1"/>
    <col min="320" max="323" width="7" bestFit="1" customWidth="1"/>
    <col min="324" max="324" width="5" bestFit="1" customWidth="1"/>
    <col min="325" max="325" width="4" bestFit="1" customWidth="1"/>
    <col min="326" max="326" width="7" bestFit="1" customWidth="1"/>
    <col min="327" max="327" width="5" bestFit="1" customWidth="1"/>
    <col min="328" max="330" width="7" bestFit="1" customWidth="1"/>
    <col min="331" max="331" width="6" bestFit="1" customWidth="1"/>
    <col min="332" max="339" width="7" bestFit="1" customWidth="1"/>
    <col min="340" max="340" width="4" bestFit="1" customWidth="1"/>
    <col min="341" max="342" width="5" bestFit="1" customWidth="1"/>
    <col min="343" max="343" width="7" bestFit="1" customWidth="1"/>
    <col min="344" max="344" width="5" bestFit="1" customWidth="1"/>
    <col min="345" max="345" width="7" bestFit="1" customWidth="1"/>
    <col min="346" max="346" width="6" bestFit="1" customWidth="1"/>
    <col min="347" max="347" width="7" bestFit="1" customWidth="1"/>
    <col min="348" max="348" width="5" bestFit="1" customWidth="1"/>
    <col min="349" max="349" width="7" bestFit="1" customWidth="1"/>
    <col min="350" max="350" width="4" bestFit="1" customWidth="1"/>
    <col min="351" max="351" width="5" bestFit="1" customWidth="1"/>
    <col min="352" max="352" width="7" bestFit="1" customWidth="1"/>
    <col min="353" max="353" width="4" bestFit="1" customWidth="1"/>
    <col min="354" max="363" width="7" bestFit="1" customWidth="1"/>
    <col min="364" max="364" width="6" bestFit="1" customWidth="1"/>
    <col min="365" max="370" width="7" bestFit="1" customWidth="1"/>
    <col min="371" max="371" width="5" bestFit="1" customWidth="1"/>
    <col min="372" max="374" width="7" bestFit="1" customWidth="1"/>
    <col min="375" max="375" width="6" bestFit="1" customWidth="1"/>
    <col min="376" max="381" width="7" bestFit="1" customWidth="1"/>
    <col min="382" max="382" width="5" bestFit="1" customWidth="1"/>
    <col min="383" max="383" width="7" bestFit="1" customWidth="1"/>
    <col min="384" max="384" width="4" bestFit="1" customWidth="1"/>
    <col min="385" max="390" width="7" bestFit="1" customWidth="1"/>
    <col min="391" max="392" width="4" bestFit="1" customWidth="1"/>
    <col min="393" max="393" width="5" bestFit="1" customWidth="1"/>
    <col min="394" max="394" width="7" bestFit="1" customWidth="1"/>
    <col min="395" max="398" width="4" bestFit="1" customWidth="1"/>
    <col min="399" max="400" width="7" bestFit="1" customWidth="1"/>
    <col min="401" max="401" width="4" bestFit="1" customWidth="1"/>
    <col min="402" max="402" width="7" bestFit="1" customWidth="1"/>
    <col min="403" max="403" width="4" bestFit="1" customWidth="1"/>
    <col min="404" max="405" width="8" bestFit="1" customWidth="1"/>
    <col min="406" max="407" width="4" bestFit="1" customWidth="1"/>
    <col min="408" max="408" width="7" bestFit="1" customWidth="1"/>
    <col min="409" max="411" width="4" bestFit="1" customWidth="1"/>
    <col min="412" max="412" width="6" bestFit="1" customWidth="1"/>
    <col min="413" max="414" width="8" bestFit="1" customWidth="1"/>
    <col min="415" max="416" width="4" bestFit="1" customWidth="1"/>
    <col min="417" max="417" width="8" bestFit="1" customWidth="1"/>
    <col min="418" max="419" width="4" bestFit="1" customWidth="1"/>
    <col min="420" max="421" width="8" bestFit="1" customWidth="1"/>
    <col min="422" max="422" width="5" bestFit="1" customWidth="1"/>
    <col min="423" max="423" width="8" bestFit="1" customWidth="1"/>
    <col min="424" max="424" width="4" bestFit="1" customWidth="1"/>
    <col min="425" max="429" width="8" bestFit="1" customWidth="1"/>
    <col min="430" max="431" width="4" bestFit="1" customWidth="1"/>
    <col min="432" max="434" width="8" bestFit="1" customWidth="1"/>
    <col min="435" max="435" width="4" bestFit="1" customWidth="1"/>
    <col min="436" max="438" width="8" bestFit="1" customWidth="1"/>
    <col min="439" max="440" width="4" bestFit="1" customWidth="1"/>
    <col min="441" max="443" width="8" bestFit="1" customWidth="1"/>
    <col min="444" max="444" width="4" bestFit="1" customWidth="1"/>
    <col min="445" max="445" width="8" bestFit="1" customWidth="1"/>
    <col min="446" max="446" width="4" bestFit="1" customWidth="1"/>
    <col min="447" max="448" width="8" bestFit="1" customWidth="1"/>
    <col min="449" max="449" width="4" bestFit="1" customWidth="1"/>
    <col min="450" max="450" width="8" bestFit="1" customWidth="1"/>
    <col min="451" max="451" width="4" bestFit="1" customWidth="1"/>
    <col min="452" max="452" width="8" bestFit="1" customWidth="1"/>
    <col min="453" max="453" width="4" bestFit="1" customWidth="1"/>
    <col min="454" max="455" width="8" bestFit="1" customWidth="1"/>
    <col min="456" max="456" width="12" bestFit="1" customWidth="1"/>
  </cols>
  <sheetData>
    <row r="1" spans="1:18" x14ac:dyDescent="0.3">
      <c r="A1" s="1" t="s">
        <v>0</v>
      </c>
      <c r="B1" s="1" t="s">
        <v>3</v>
      </c>
      <c r="C1" s="1" t="s">
        <v>4</v>
      </c>
      <c r="D1" s="1" t="s">
        <v>8</v>
      </c>
      <c r="E1" s="1" t="s">
        <v>9</v>
      </c>
      <c r="F1" s="1" t="s">
        <v>13</v>
      </c>
      <c r="G1" s="1" t="s">
        <v>11</v>
      </c>
      <c r="H1" s="1" t="s">
        <v>14</v>
      </c>
      <c r="I1" s="1" t="s">
        <v>5</v>
      </c>
      <c r="J1" s="1" t="s">
        <v>6</v>
      </c>
      <c r="K1" s="1" t="s">
        <v>7</v>
      </c>
      <c r="L1" s="1" t="s">
        <v>12</v>
      </c>
      <c r="M1" s="1" t="s">
        <v>1</v>
      </c>
      <c r="N1" s="1" t="s">
        <v>2</v>
      </c>
      <c r="O1" s="1" t="s">
        <v>10</v>
      </c>
      <c r="P1" s="20" t="s">
        <v>59</v>
      </c>
      <c r="Q1" s="18" t="s">
        <v>54</v>
      </c>
      <c r="R1" s="1" t="s">
        <v>58</v>
      </c>
    </row>
    <row r="2" spans="1:18" x14ac:dyDescent="0.3">
      <c r="A2" s="1">
        <v>1893</v>
      </c>
      <c r="B2" s="1">
        <v>1</v>
      </c>
      <c r="C2" s="1">
        <v>0</v>
      </c>
      <c r="D2" s="1">
        <v>0.48</v>
      </c>
      <c r="E2" s="1">
        <v>70</v>
      </c>
      <c r="F2" s="1">
        <v>33</v>
      </c>
      <c r="G2" s="1">
        <v>32.398400000000002</v>
      </c>
      <c r="H2" s="1">
        <v>-300</v>
      </c>
      <c r="I2" s="1">
        <v>994</v>
      </c>
      <c r="J2" s="1">
        <v>37</v>
      </c>
      <c r="K2" s="1">
        <v>0.28699999999999998</v>
      </c>
      <c r="L2" s="1">
        <v>-102.044</v>
      </c>
      <c r="M2" s="1">
        <v>6</v>
      </c>
      <c r="N2" s="1">
        <v>5</v>
      </c>
      <c r="O2" s="1">
        <v>4.0439999999999996</v>
      </c>
      <c r="P2" s="20">
        <v>4.8</v>
      </c>
      <c r="Q2" s="18">
        <v>5.1683613920472915</v>
      </c>
      <c r="R2" s="5">
        <f t="shared" ref="R2:R65" si="0">P2-Q2</f>
        <v>-0.36836139204729168</v>
      </c>
    </row>
    <row r="3" spans="1:18" x14ac:dyDescent="0.3">
      <c r="A3" s="1">
        <v>2042</v>
      </c>
      <c r="B3" s="1">
        <v>1</v>
      </c>
      <c r="C3" s="1">
        <v>0</v>
      </c>
      <c r="D3" s="1">
        <v>0.1</v>
      </c>
      <c r="E3" s="1">
        <v>38</v>
      </c>
      <c r="F3" s="1">
        <v>34</v>
      </c>
      <c r="G3" s="1">
        <v>32.414000000000001</v>
      </c>
      <c r="H3" s="1">
        <v>-300</v>
      </c>
      <c r="I3" s="1">
        <v>1040</v>
      </c>
      <c r="J3" s="1">
        <v>24</v>
      </c>
      <c r="K3" s="1">
        <v>0</v>
      </c>
      <c r="L3" s="1">
        <v>-102.057</v>
      </c>
      <c r="M3" s="1">
        <v>6</v>
      </c>
      <c r="N3" s="1">
        <v>5</v>
      </c>
      <c r="O3" s="1">
        <v>6.1279000000000003</v>
      </c>
      <c r="P3" s="20">
        <v>5.0999999999999996</v>
      </c>
      <c r="Q3" s="18">
        <v>5.2045543620422752</v>
      </c>
      <c r="R3" s="5">
        <f t="shared" si="0"/>
        <v>-0.10455436204227553</v>
      </c>
    </row>
    <row r="4" spans="1:18" x14ac:dyDescent="0.3">
      <c r="A4" s="1">
        <v>1580</v>
      </c>
      <c r="B4" s="1">
        <v>0</v>
      </c>
      <c r="C4" s="1">
        <v>0</v>
      </c>
      <c r="D4" s="1">
        <v>0.28000000000000003</v>
      </c>
      <c r="E4" s="1">
        <v>99</v>
      </c>
      <c r="F4" s="1">
        <v>6</v>
      </c>
      <c r="G4" s="1">
        <v>34.067799999999998</v>
      </c>
      <c r="H4" s="1">
        <v>-420</v>
      </c>
      <c r="I4" s="1">
        <v>591</v>
      </c>
      <c r="J4" s="1">
        <v>135</v>
      </c>
      <c r="K4" s="1">
        <v>3.2939999999999997E-2</v>
      </c>
      <c r="L4" s="1">
        <v>-118.807</v>
      </c>
      <c r="M4" s="1">
        <v>4</v>
      </c>
      <c r="N4" s="1">
        <v>4</v>
      </c>
      <c r="O4" s="1">
        <v>10.9</v>
      </c>
      <c r="P4" s="20">
        <v>3.7</v>
      </c>
      <c r="Q4" s="18">
        <v>4.536467021065226</v>
      </c>
      <c r="R4" s="5">
        <f t="shared" si="0"/>
        <v>-0.83646702106522586</v>
      </c>
    </row>
    <row r="5" spans="1:18" x14ac:dyDescent="0.3">
      <c r="A5" s="1">
        <v>5</v>
      </c>
      <c r="B5" s="1">
        <v>1</v>
      </c>
      <c r="C5" s="1">
        <v>0</v>
      </c>
      <c r="D5" s="1">
        <v>0.1</v>
      </c>
      <c r="E5" s="1">
        <v>65</v>
      </c>
      <c r="F5" s="1">
        <v>58</v>
      </c>
      <c r="G5" s="1">
        <v>31.646999999999998</v>
      </c>
      <c r="H5" s="1">
        <v>-300</v>
      </c>
      <c r="I5" s="1">
        <v>236</v>
      </c>
      <c r="J5" s="1">
        <v>38</v>
      </c>
      <c r="K5" s="1">
        <v>0</v>
      </c>
      <c r="L5" s="1">
        <v>-104.45</v>
      </c>
      <c r="M5" s="1">
        <v>3</v>
      </c>
      <c r="N5" s="1">
        <v>4</v>
      </c>
      <c r="O5" s="1">
        <v>6.2023999999999999</v>
      </c>
      <c r="P5" s="20">
        <v>3.9</v>
      </c>
      <c r="Q5" s="18">
        <v>3.9181299239565144</v>
      </c>
      <c r="R5" s="5">
        <f t="shared" si="0"/>
        <v>-1.8129923956514471E-2</v>
      </c>
    </row>
    <row r="6" spans="1:18" x14ac:dyDescent="0.3">
      <c r="A6" s="1">
        <v>4</v>
      </c>
      <c r="B6" s="1">
        <v>1</v>
      </c>
      <c r="C6" s="1">
        <v>0</v>
      </c>
      <c r="D6" s="1">
        <v>0.26</v>
      </c>
      <c r="E6" s="1">
        <v>67</v>
      </c>
      <c r="F6" s="1">
        <v>60</v>
      </c>
      <c r="G6" s="1">
        <v>31.632300000000001</v>
      </c>
      <c r="H6" s="1">
        <v>-300</v>
      </c>
      <c r="I6" s="1">
        <v>260</v>
      </c>
      <c r="J6" s="1">
        <v>28</v>
      </c>
      <c r="K6" s="1">
        <v>4.2999999999999997E-2</v>
      </c>
      <c r="L6" s="1">
        <v>-104.473</v>
      </c>
      <c r="M6" s="1">
        <v>3</v>
      </c>
      <c r="N6" s="1">
        <v>4</v>
      </c>
      <c r="O6" s="1">
        <v>8.8140000000000001</v>
      </c>
      <c r="P6" s="20">
        <v>4.0999999999999996</v>
      </c>
      <c r="Q6" s="18">
        <v>3.9494032520394455</v>
      </c>
      <c r="R6" s="5">
        <f t="shared" si="0"/>
        <v>0.15059674796055411</v>
      </c>
    </row>
    <row r="7" spans="1:18" x14ac:dyDescent="0.3">
      <c r="A7" s="1">
        <v>472</v>
      </c>
      <c r="B7" s="1">
        <v>0</v>
      </c>
      <c r="C7" s="1">
        <v>0</v>
      </c>
      <c r="D7" s="1">
        <v>0.26</v>
      </c>
      <c r="E7" s="1">
        <v>88</v>
      </c>
      <c r="F7" s="1">
        <v>6</v>
      </c>
      <c r="G7" s="1">
        <v>34.063699999999997</v>
      </c>
      <c r="H7" s="1">
        <v>-420</v>
      </c>
      <c r="I7" s="1">
        <v>340</v>
      </c>
      <c r="J7" s="1">
        <v>131</v>
      </c>
      <c r="K7" s="1">
        <v>3.1370000000000002E-2</v>
      </c>
      <c r="L7" s="1">
        <v>-118.812</v>
      </c>
      <c r="M7" s="1">
        <v>4</v>
      </c>
      <c r="N7" s="1">
        <v>3</v>
      </c>
      <c r="O7" s="1">
        <v>10.95</v>
      </c>
      <c r="P7" s="20">
        <v>3.23</v>
      </c>
      <c r="Q7" s="18">
        <v>4.1044886459621788</v>
      </c>
      <c r="R7" s="5">
        <f t="shared" si="0"/>
        <v>-0.87448864596217879</v>
      </c>
    </row>
    <row r="8" spans="1:18" x14ac:dyDescent="0.3">
      <c r="A8" s="1">
        <v>234</v>
      </c>
      <c r="B8" s="1">
        <v>0</v>
      </c>
      <c r="C8" s="1">
        <v>0</v>
      </c>
      <c r="D8" s="1">
        <v>0.28999999999999998</v>
      </c>
      <c r="E8" s="1">
        <v>92</v>
      </c>
      <c r="F8" s="1">
        <v>5</v>
      </c>
      <c r="G8" s="1">
        <v>34.058799999999998</v>
      </c>
      <c r="H8" s="1">
        <v>-420</v>
      </c>
      <c r="I8" s="1">
        <v>277</v>
      </c>
      <c r="J8" s="1">
        <v>111</v>
      </c>
      <c r="K8" s="1">
        <v>2.4080000000000001E-2</v>
      </c>
      <c r="L8" s="1">
        <v>-118.79900000000001</v>
      </c>
      <c r="M8" s="1">
        <v>4</v>
      </c>
      <c r="N8" s="1">
        <v>3</v>
      </c>
      <c r="O8" s="1">
        <v>11.02</v>
      </c>
      <c r="P8" s="20">
        <v>3.43</v>
      </c>
      <c r="Q8" s="18">
        <v>3.9877042762796986</v>
      </c>
      <c r="R8" s="5">
        <f t="shared" si="0"/>
        <v>-0.55770427627969843</v>
      </c>
    </row>
    <row r="9" spans="1:18" x14ac:dyDescent="0.3">
      <c r="A9" s="1">
        <v>225</v>
      </c>
      <c r="B9" s="1">
        <v>0</v>
      </c>
      <c r="C9" s="1">
        <v>0</v>
      </c>
      <c r="D9" s="1">
        <v>0.31</v>
      </c>
      <c r="E9" s="1">
        <v>84</v>
      </c>
      <c r="F9" s="1">
        <v>7</v>
      </c>
      <c r="G9" s="1">
        <v>34.068199999999997</v>
      </c>
      <c r="H9" s="1">
        <v>-420</v>
      </c>
      <c r="I9" s="1">
        <v>272</v>
      </c>
      <c r="J9" s="1">
        <v>115</v>
      </c>
      <c r="K9" s="1">
        <v>2.5610000000000001E-2</v>
      </c>
      <c r="L9" s="1">
        <v>-118.8</v>
      </c>
      <c r="M9" s="1">
        <v>4</v>
      </c>
      <c r="N9" s="1">
        <v>3</v>
      </c>
      <c r="O9" s="1">
        <v>10.93</v>
      </c>
      <c r="P9" s="20">
        <v>3.44</v>
      </c>
      <c r="Q9" s="18">
        <v>3.9852811077970323</v>
      </c>
      <c r="R9" s="5">
        <f t="shared" si="0"/>
        <v>-0.54528110779703232</v>
      </c>
    </row>
    <row r="10" spans="1:18" x14ac:dyDescent="0.3">
      <c r="A10" s="1">
        <v>18592</v>
      </c>
      <c r="B10" s="1">
        <v>1</v>
      </c>
      <c r="C10" s="1">
        <v>1</v>
      </c>
      <c r="D10" s="1">
        <v>0.28999999999999998</v>
      </c>
      <c r="E10" s="1">
        <v>101</v>
      </c>
      <c r="F10" s="1">
        <v>6</v>
      </c>
      <c r="G10" s="1">
        <v>34.070300000000003</v>
      </c>
      <c r="H10" s="1">
        <v>-420</v>
      </c>
      <c r="I10" s="1">
        <v>818</v>
      </c>
      <c r="J10" s="1">
        <v>145</v>
      </c>
      <c r="K10" s="1">
        <v>3.2379999999999999E-2</v>
      </c>
      <c r="L10" s="1">
        <v>-118.80800000000001</v>
      </c>
      <c r="M10" s="1">
        <v>5</v>
      </c>
      <c r="N10" s="1">
        <v>5</v>
      </c>
      <c r="O10" s="1">
        <v>11.35</v>
      </c>
      <c r="P10" s="20">
        <v>4.6900000000000004</v>
      </c>
      <c r="Q10" s="18">
        <v>4.962998517951192</v>
      </c>
      <c r="R10" s="5">
        <f t="shared" si="0"/>
        <v>-0.27299851795119157</v>
      </c>
    </row>
    <row r="11" spans="1:18" x14ac:dyDescent="0.3">
      <c r="A11" s="1">
        <v>0</v>
      </c>
      <c r="B11" s="1">
        <v>0</v>
      </c>
      <c r="C11" s="1">
        <v>0</v>
      </c>
      <c r="D11" s="1">
        <v>0.16650000000000001</v>
      </c>
      <c r="E11" s="1">
        <v>147.85</v>
      </c>
      <c r="F11" s="1">
        <v>7</v>
      </c>
      <c r="G11" s="1">
        <v>37.612699999999997</v>
      </c>
      <c r="H11" s="1">
        <v>-420</v>
      </c>
      <c r="I11" s="1">
        <v>188</v>
      </c>
      <c r="J11" s="1">
        <v>14</v>
      </c>
      <c r="K11" s="1">
        <v>0.30099999999999999</v>
      </c>
      <c r="L11" s="1">
        <v>-115.303</v>
      </c>
      <c r="M11" s="1">
        <v>0</v>
      </c>
      <c r="N11" s="1">
        <v>3</v>
      </c>
      <c r="O11" s="1">
        <v>11.8</v>
      </c>
      <c r="P11" s="20">
        <v>3.5</v>
      </c>
      <c r="Q11" s="18">
        <v>3.6868052137072027</v>
      </c>
      <c r="R11" s="5">
        <f t="shared" si="0"/>
        <v>-0.18680521370720271</v>
      </c>
    </row>
    <row r="12" spans="1:18" x14ac:dyDescent="0.3">
      <c r="A12" s="1">
        <v>5</v>
      </c>
      <c r="B12" s="1">
        <v>1</v>
      </c>
      <c r="C12" s="1">
        <v>0</v>
      </c>
      <c r="D12" s="1">
        <v>0.2</v>
      </c>
      <c r="E12" s="1">
        <v>66</v>
      </c>
      <c r="F12" s="1">
        <v>56</v>
      </c>
      <c r="G12" s="1">
        <v>31.640999999999998</v>
      </c>
      <c r="H12" s="1">
        <v>-300</v>
      </c>
      <c r="I12" s="1">
        <v>224</v>
      </c>
      <c r="J12" s="1">
        <v>32</v>
      </c>
      <c r="K12" s="1">
        <v>0.1</v>
      </c>
      <c r="L12" s="1">
        <v>-104.35599999999999</v>
      </c>
      <c r="M12" s="1">
        <v>3</v>
      </c>
      <c r="N12" s="1">
        <v>4</v>
      </c>
      <c r="O12" s="1">
        <v>6.1510999999999996</v>
      </c>
      <c r="P12" s="20">
        <v>3.8</v>
      </c>
      <c r="Q12" s="18">
        <v>3.9001856726072028</v>
      </c>
      <c r="R12" s="5">
        <f t="shared" si="0"/>
        <v>-0.10018567260720301</v>
      </c>
    </row>
    <row r="13" spans="1:18" x14ac:dyDescent="0.3">
      <c r="A13" s="1">
        <v>1</v>
      </c>
      <c r="B13" s="1">
        <v>0</v>
      </c>
      <c r="C13" s="1">
        <v>0</v>
      </c>
      <c r="D13" s="1">
        <v>0.1</v>
      </c>
      <c r="E13" s="1">
        <v>70</v>
      </c>
      <c r="F13" s="1">
        <v>61</v>
      </c>
      <c r="G13" s="1">
        <v>31.585999999999999</v>
      </c>
      <c r="H13" s="1">
        <v>-300</v>
      </c>
      <c r="I13" s="1">
        <v>168</v>
      </c>
      <c r="J13" s="1">
        <v>34</v>
      </c>
      <c r="K13" s="1">
        <v>0</v>
      </c>
      <c r="L13" s="1">
        <v>-104.55</v>
      </c>
      <c r="M13" s="1">
        <v>3</v>
      </c>
      <c r="N13" s="1">
        <v>4</v>
      </c>
      <c r="O13" s="1">
        <v>7.0227000000000004</v>
      </c>
      <c r="P13" s="20">
        <v>3.3</v>
      </c>
      <c r="Q13" s="18">
        <v>3.8156857376915032</v>
      </c>
      <c r="R13" s="5">
        <f t="shared" si="0"/>
        <v>-0.51568573769150339</v>
      </c>
    </row>
    <row r="14" spans="1:18" x14ac:dyDescent="0.3">
      <c r="A14" s="1">
        <v>2</v>
      </c>
      <c r="B14" s="1">
        <v>0</v>
      </c>
      <c r="C14" s="1">
        <v>0</v>
      </c>
      <c r="D14" s="1">
        <v>0.1</v>
      </c>
      <c r="E14" s="1">
        <v>66</v>
      </c>
      <c r="F14" s="1">
        <v>57</v>
      </c>
      <c r="G14" s="1">
        <v>31.663</v>
      </c>
      <c r="H14" s="1">
        <v>-300</v>
      </c>
      <c r="I14" s="1">
        <v>223</v>
      </c>
      <c r="J14" s="1">
        <v>45</v>
      </c>
      <c r="K14" s="1">
        <v>0</v>
      </c>
      <c r="L14" s="1">
        <v>-104.452</v>
      </c>
      <c r="M14" s="1">
        <v>3</v>
      </c>
      <c r="N14" s="1">
        <v>4</v>
      </c>
      <c r="O14" s="1">
        <v>6.0998999999999999</v>
      </c>
      <c r="P14" s="20">
        <v>3.8</v>
      </c>
      <c r="Q14" s="18">
        <v>3.9076467502374737</v>
      </c>
      <c r="R14" s="5">
        <f t="shared" si="0"/>
        <v>-0.10764675023747383</v>
      </c>
    </row>
    <row r="15" spans="1:18" x14ac:dyDescent="0.3">
      <c r="A15" s="1">
        <v>1</v>
      </c>
      <c r="B15" s="1">
        <v>0</v>
      </c>
      <c r="C15" s="1">
        <v>0</v>
      </c>
      <c r="D15" s="1">
        <v>0.23</v>
      </c>
      <c r="E15" s="1">
        <v>67</v>
      </c>
      <c r="F15" s="1">
        <v>61</v>
      </c>
      <c r="G15" s="1">
        <v>31.630500000000001</v>
      </c>
      <c r="H15" s="1">
        <v>-300</v>
      </c>
      <c r="I15" s="1">
        <v>234</v>
      </c>
      <c r="J15" s="1">
        <v>32</v>
      </c>
      <c r="K15" s="1">
        <v>4.8000000000000001E-2</v>
      </c>
      <c r="L15" s="1">
        <v>-104.46599999999999</v>
      </c>
      <c r="M15" s="1">
        <v>3</v>
      </c>
      <c r="N15" s="1">
        <v>4</v>
      </c>
      <c r="O15" s="1">
        <v>10</v>
      </c>
      <c r="P15" s="20">
        <v>3.9</v>
      </c>
      <c r="Q15" s="18">
        <v>3.9195717239637435</v>
      </c>
      <c r="R15" s="5">
        <f t="shared" si="0"/>
        <v>-1.9571723963743626E-2</v>
      </c>
    </row>
    <row r="16" spans="1:18" x14ac:dyDescent="0.3">
      <c r="A16" s="1">
        <v>13</v>
      </c>
      <c r="B16" s="1">
        <v>0</v>
      </c>
      <c r="C16" s="1">
        <v>0</v>
      </c>
      <c r="D16" s="1">
        <v>0.19</v>
      </c>
      <c r="E16" s="1">
        <v>92</v>
      </c>
      <c r="F16" s="1">
        <v>15</v>
      </c>
      <c r="G16" s="1">
        <v>41.583300000000001</v>
      </c>
      <c r="H16" s="1">
        <v>-360</v>
      </c>
      <c r="I16" s="1">
        <v>178</v>
      </c>
      <c r="J16" s="1">
        <v>41</v>
      </c>
      <c r="K16" s="1">
        <v>8.8709999999999997E-2</v>
      </c>
      <c r="L16" s="1">
        <v>-112.42</v>
      </c>
      <c r="M16" s="1">
        <v>4</v>
      </c>
      <c r="N16" s="1">
        <v>4</v>
      </c>
      <c r="O16" s="1">
        <v>4.9800000000000004</v>
      </c>
      <c r="P16" s="20">
        <v>3.35</v>
      </c>
      <c r="Q16" s="18">
        <v>3.8324904336396131</v>
      </c>
      <c r="R16" s="5">
        <f t="shared" si="0"/>
        <v>-0.48249043363961297</v>
      </c>
    </row>
    <row r="17" spans="1:18" x14ac:dyDescent="0.3">
      <c r="A17" s="1">
        <v>2756</v>
      </c>
      <c r="B17" s="1">
        <v>0</v>
      </c>
      <c r="C17" s="1">
        <v>1</v>
      </c>
      <c r="D17" s="1">
        <v>0.23</v>
      </c>
      <c r="E17" s="1">
        <v>15</v>
      </c>
      <c r="F17" s="1">
        <v>4</v>
      </c>
      <c r="G17" s="1">
        <v>34.029699999999998</v>
      </c>
      <c r="H17" s="1">
        <v>-420</v>
      </c>
      <c r="I17" s="1">
        <v>769</v>
      </c>
      <c r="J17" s="1">
        <v>171</v>
      </c>
      <c r="K17" s="1">
        <v>1.545E-2</v>
      </c>
      <c r="L17" s="1">
        <v>-117.586</v>
      </c>
      <c r="M17" s="1">
        <v>5</v>
      </c>
      <c r="N17" s="1">
        <v>5</v>
      </c>
      <c r="O17" s="1">
        <v>4.84</v>
      </c>
      <c r="P17" s="20">
        <v>3.94</v>
      </c>
      <c r="Q17" s="18">
        <v>4.912477077164187</v>
      </c>
      <c r="R17" s="5">
        <f t="shared" si="0"/>
        <v>-0.97247707716418708</v>
      </c>
    </row>
    <row r="18" spans="1:18" x14ac:dyDescent="0.3">
      <c r="A18" s="1">
        <v>824</v>
      </c>
      <c r="B18" s="1">
        <v>0</v>
      </c>
      <c r="C18" s="1">
        <v>0</v>
      </c>
      <c r="D18" s="1">
        <v>0.22</v>
      </c>
      <c r="E18" s="1">
        <v>20</v>
      </c>
      <c r="F18" s="1">
        <v>5</v>
      </c>
      <c r="G18" s="1">
        <v>34.0227</v>
      </c>
      <c r="H18" s="1">
        <v>-420</v>
      </c>
      <c r="I18" s="1">
        <v>513</v>
      </c>
      <c r="J18" s="1">
        <v>152</v>
      </c>
      <c r="K18" s="1">
        <v>1.6279999999999999E-2</v>
      </c>
      <c r="L18" s="1">
        <v>-117.593</v>
      </c>
      <c r="M18" s="1">
        <v>4</v>
      </c>
      <c r="N18" s="1">
        <v>4</v>
      </c>
      <c r="O18" s="1">
        <v>5.96</v>
      </c>
      <c r="P18" s="20">
        <v>3.45</v>
      </c>
      <c r="Q18" s="18">
        <v>4.4361264614386879</v>
      </c>
      <c r="R18" s="5">
        <f t="shared" si="0"/>
        <v>-0.98612646143868776</v>
      </c>
    </row>
    <row r="19" spans="1:18" x14ac:dyDescent="0.3">
      <c r="A19" s="1">
        <v>6</v>
      </c>
      <c r="B19" s="1">
        <v>0</v>
      </c>
      <c r="C19" s="1">
        <v>0</v>
      </c>
      <c r="D19" s="1">
        <v>0.08</v>
      </c>
      <c r="E19" s="1">
        <v>39</v>
      </c>
      <c r="F19" s="1">
        <v>3</v>
      </c>
      <c r="G19" s="1">
        <v>38.789299999999997</v>
      </c>
      <c r="H19" s="1">
        <v>-420</v>
      </c>
      <c r="I19" s="1">
        <v>149</v>
      </c>
      <c r="J19" s="1">
        <v>76</v>
      </c>
      <c r="K19" s="1">
        <v>6.999E-3</v>
      </c>
      <c r="L19" s="1">
        <v>-122.73399999999999</v>
      </c>
      <c r="M19" s="1">
        <v>4</v>
      </c>
      <c r="N19" s="1">
        <v>4</v>
      </c>
      <c r="O19" s="1">
        <v>-0.25</v>
      </c>
      <c r="P19" s="20">
        <v>3.09</v>
      </c>
      <c r="Q19" s="18">
        <v>3.7784983298855277</v>
      </c>
      <c r="R19" s="5">
        <f t="shared" si="0"/>
        <v>-0.68849832988552784</v>
      </c>
    </row>
    <row r="20" spans="1:18" x14ac:dyDescent="0.3">
      <c r="A20" s="1">
        <v>241</v>
      </c>
      <c r="B20" s="1">
        <v>1</v>
      </c>
      <c r="C20" s="1">
        <v>1</v>
      </c>
      <c r="D20" s="1">
        <v>0.1</v>
      </c>
      <c r="E20" s="1">
        <v>17</v>
      </c>
      <c r="F20" s="1">
        <v>1</v>
      </c>
      <c r="G20" s="1">
        <v>38.776499999999999</v>
      </c>
      <c r="H20" s="1">
        <v>-420</v>
      </c>
      <c r="I20" s="1">
        <v>398</v>
      </c>
      <c r="J20" s="1">
        <v>121</v>
      </c>
      <c r="K20" s="1">
        <v>9.8549999999999992E-3</v>
      </c>
      <c r="L20" s="1">
        <v>-122.746</v>
      </c>
      <c r="M20" s="1">
        <v>5</v>
      </c>
      <c r="N20" s="1">
        <v>5</v>
      </c>
      <c r="O20" s="1">
        <v>0.16</v>
      </c>
      <c r="P20" s="20">
        <v>4.28</v>
      </c>
      <c r="Q20" s="18">
        <v>4.2805484538401481</v>
      </c>
      <c r="R20" s="5">
        <f t="shared" si="0"/>
        <v>-5.484538401479E-4</v>
      </c>
    </row>
    <row r="21" spans="1:18" x14ac:dyDescent="0.3">
      <c r="A21" s="1">
        <v>11</v>
      </c>
      <c r="B21" s="1">
        <v>0</v>
      </c>
      <c r="C21" s="1">
        <v>0</v>
      </c>
      <c r="D21" s="1">
        <v>0.32</v>
      </c>
      <c r="E21" s="1">
        <v>143</v>
      </c>
      <c r="F21" s="1">
        <v>22</v>
      </c>
      <c r="G21" s="1">
        <v>33.725499999999997</v>
      </c>
      <c r="H21" s="1">
        <v>-420</v>
      </c>
      <c r="I21" s="1">
        <v>158</v>
      </c>
      <c r="J21" s="1">
        <v>94</v>
      </c>
      <c r="K21" s="1">
        <v>0.17929999999999999</v>
      </c>
      <c r="L21" s="1">
        <v>-118.599</v>
      </c>
      <c r="M21" s="1">
        <v>3</v>
      </c>
      <c r="N21" s="1">
        <v>2</v>
      </c>
      <c r="O21" s="1">
        <v>-0.1</v>
      </c>
      <c r="P21" s="20">
        <v>3.17</v>
      </c>
      <c r="Q21" s="18">
        <v>3.696625079968102</v>
      </c>
      <c r="R21" s="5">
        <f t="shared" si="0"/>
        <v>-0.52662507996810204</v>
      </c>
    </row>
    <row r="22" spans="1:18" x14ac:dyDescent="0.3">
      <c r="A22" s="1">
        <v>49</v>
      </c>
      <c r="B22" s="1">
        <v>0</v>
      </c>
      <c r="C22" s="1">
        <v>0</v>
      </c>
      <c r="D22" s="1">
        <v>0.12</v>
      </c>
      <c r="E22" s="1">
        <v>53</v>
      </c>
      <c r="F22" s="1">
        <v>18</v>
      </c>
      <c r="G22" s="1">
        <v>38.6982</v>
      </c>
      <c r="H22" s="1">
        <v>-420</v>
      </c>
      <c r="I22" s="1">
        <v>202</v>
      </c>
      <c r="J22" s="1">
        <v>32</v>
      </c>
      <c r="K22" s="1">
        <v>0.12820000000000001</v>
      </c>
      <c r="L22" s="1">
        <v>-119.598</v>
      </c>
      <c r="M22" s="1">
        <v>3</v>
      </c>
      <c r="N22" s="1">
        <v>4</v>
      </c>
      <c r="O22" s="1">
        <v>5.29</v>
      </c>
      <c r="P22" s="20">
        <v>3.47</v>
      </c>
      <c r="Q22" s="18">
        <v>3.8122394870328726</v>
      </c>
      <c r="R22" s="5">
        <f t="shared" si="0"/>
        <v>-0.34223948703287244</v>
      </c>
    </row>
    <row r="23" spans="1:18" x14ac:dyDescent="0.3">
      <c r="A23" s="1">
        <v>27</v>
      </c>
      <c r="B23" s="1">
        <v>0</v>
      </c>
      <c r="C23" s="1">
        <v>0</v>
      </c>
      <c r="D23" s="1">
        <v>0.12</v>
      </c>
      <c r="E23" s="1">
        <v>49</v>
      </c>
      <c r="F23" s="1">
        <v>8</v>
      </c>
      <c r="G23" s="1">
        <v>36.07</v>
      </c>
      <c r="H23" s="1">
        <v>-420</v>
      </c>
      <c r="I23" s="1">
        <v>178</v>
      </c>
      <c r="J23" s="1">
        <v>66</v>
      </c>
      <c r="K23" s="1">
        <v>2.036E-2</v>
      </c>
      <c r="L23" s="1">
        <v>-120.167</v>
      </c>
      <c r="M23" s="1">
        <v>3</v>
      </c>
      <c r="N23" s="1">
        <v>3</v>
      </c>
      <c r="O23" s="1">
        <v>11.39</v>
      </c>
      <c r="P23" s="20">
        <v>3.32</v>
      </c>
      <c r="Q23" s="18">
        <v>3.7623021433894608</v>
      </c>
      <c r="R23" s="5">
        <f t="shared" si="0"/>
        <v>-0.44230214338946094</v>
      </c>
    </row>
    <row r="24" spans="1:18" x14ac:dyDescent="0.3">
      <c r="A24" s="1">
        <v>0</v>
      </c>
      <c r="B24" s="1">
        <v>0</v>
      </c>
      <c r="C24" s="1">
        <v>0</v>
      </c>
      <c r="D24" s="1">
        <v>0.187</v>
      </c>
      <c r="E24" s="1">
        <v>114.78</v>
      </c>
      <c r="F24" s="1">
        <v>8</v>
      </c>
      <c r="G24" s="1">
        <v>37.741</v>
      </c>
      <c r="H24" s="1">
        <v>-420</v>
      </c>
      <c r="I24" s="1">
        <v>148</v>
      </c>
      <c r="J24" s="1">
        <v>24</v>
      </c>
      <c r="K24" s="1">
        <v>0.19600000000000001</v>
      </c>
      <c r="L24" s="1">
        <v>-117.142</v>
      </c>
      <c r="M24" s="1">
        <v>0</v>
      </c>
      <c r="N24" s="1">
        <v>3</v>
      </c>
      <c r="O24" s="1">
        <v>8.3000000000000007</v>
      </c>
      <c r="P24" s="20">
        <v>3.1</v>
      </c>
      <c r="Q24" s="18">
        <v>3.6192261923816318</v>
      </c>
      <c r="R24" s="5">
        <f t="shared" si="0"/>
        <v>-0.5192261923816317</v>
      </c>
    </row>
    <row r="25" spans="1:18" x14ac:dyDescent="0.3">
      <c r="A25" s="1">
        <v>0</v>
      </c>
      <c r="B25" s="1">
        <v>0</v>
      </c>
      <c r="C25" s="1">
        <v>0</v>
      </c>
      <c r="D25" s="1">
        <v>0.67</v>
      </c>
      <c r="E25" s="1">
        <v>124</v>
      </c>
      <c r="F25" s="1">
        <v>9</v>
      </c>
      <c r="G25" s="1">
        <v>37.743000000000002</v>
      </c>
      <c r="H25" s="1">
        <v>-420</v>
      </c>
      <c r="I25" s="1">
        <v>148</v>
      </c>
      <c r="J25" s="1">
        <v>10</v>
      </c>
      <c r="K25" s="1">
        <v>0.45300000000000001</v>
      </c>
      <c r="L25" s="1">
        <v>-117.134</v>
      </c>
      <c r="M25" s="1">
        <v>0</v>
      </c>
      <c r="N25" s="1">
        <v>3</v>
      </c>
      <c r="O25" s="1">
        <v>5</v>
      </c>
      <c r="P25" s="20">
        <v>3.1</v>
      </c>
      <c r="Q25" s="18">
        <v>3.6117139894421242</v>
      </c>
      <c r="R25" s="5">
        <f t="shared" si="0"/>
        <v>-0.5117139894421241</v>
      </c>
    </row>
    <row r="26" spans="1:18" x14ac:dyDescent="0.3">
      <c r="A26" s="1">
        <v>0</v>
      </c>
      <c r="B26" s="1">
        <v>0</v>
      </c>
      <c r="C26" s="1">
        <v>0</v>
      </c>
      <c r="D26" s="1">
        <v>0.69</v>
      </c>
      <c r="E26" s="1">
        <v>38</v>
      </c>
      <c r="F26" s="1">
        <v>16</v>
      </c>
      <c r="G26" s="1">
        <v>37.776899999999998</v>
      </c>
      <c r="H26" s="1">
        <v>-420</v>
      </c>
      <c r="I26" s="1">
        <v>138</v>
      </c>
      <c r="J26" s="1">
        <v>32</v>
      </c>
      <c r="K26" s="1">
        <v>0.5</v>
      </c>
      <c r="L26" s="1">
        <v>-117.06699999999999</v>
      </c>
      <c r="M26" s="1">
        <v>0</v>
      </c>
      <c r="N26" s="1">
        <v>3</v>
      </c>
      <c r="O26" s="1">
        <v>5</v>
      </c>
      <c r="P26" s="20">
        <v>3</v>
      </c>
      <c r="Q26" s="18">
        <v>3.627846777504776</v>
      </c>
      <c r="R26" s="5">
        <f t="shared" si="0"/>
        <v>-0.62784677750477602</v>
      </c>
    </row>
    <row r="27" spans="1:18" x14ac:dyDescent="0.3">
      <c r="A27" s="1">
        <v>11</v>
      </c>
      <c r="B27" s="1">
        <v>0</v>
      </c>
      <c r="C27" s="1">
        <v>0</v>
      </c>
      <c r="D27" s="1">
        <v>7.0000000000000007E-2</v>
      </c>
      <c r="E27" s="1">
        <v>64</v>
      </c>
      <c r="F27" s="1">
        <v>14</v>
      </c>
      <c r="G27" s="1">
        <v>37.432000000000002</v>
      </c>
      <c r="H27" s="1">
        <v>-420</v>
      </c>
      <c r="I27" s="1">
        <v>187</v>
      </c>
      <c r="J27" s="1">
        <v>34</v>
      </c>
      <c r="K27" s="1">
        <v>0.13850000000000001</v>
      </c>
      <c r="L27" s="1">
        <v>-118.758</v>
      </c>
      <c r="M27" s="1">
        <v>3</v>
      </c>
      <c r="N27" s="1">
        <v>3</v>
      </c>
      <c r="O27" s="1">
        <v>9.43</v>
      </c>
      <c r="P27" s="20">
        <v>3.46</v>
      </c>
      <c r="Q27" s="18">
        <v>3.7443972352743589</v>
      </c>
      <c r="R27" s="5">
        <f t="shared" si="0"/>
        <v>-0.28439723527435889</v>
      </c>
    </row>
    <row r="28" spans="1:18" x14ac:dyDescent="0.3">
      <c r="A28" s="1">
        <v>5</v>
      </c>
      <c r="B28" s="1">
        <v>0</v>
      </c>
      <c r="C28" s="1">
        <v>0</v>
      </c>
      <c r="D28" s="1">
        <v>0.37</v>
      </c>
      <c r="E28" s="1">
        <v>138</v>
      </c>
      <c r="F28" s="1">
        <v>21</v>
      </c>
      <c r="G28" s="1">
        <v>33.7102</v>
      </c>
      <c r="H28" s="1">
        <v>-420</v>
      </c>
      <c r="I28" s="1">
        <v>153</v>
      </c>
      <c r="J28" s="1">
        <v>89</v>
      </c>
      <c r="K28" s="1">
        <v>0.1739</v>
      </c>
      <c r="L28" s="1">
        <v>-118.628</v>
      </c>
      <c r="M28" s="1">
        <v>3</v>
      </c>
      <c r="N28" s="1">
        <v>2</v>
      </c>
      <c r="O28" s="1">
        <v>-0.11</v>
      </c>
      <c r="P28" s="20">
        <v>3.14</v>
      </c>
      <c r="Q28" s="18">
        <v>3.6826549789029941</v>
      </c>
      <c r="R28" s="5">
        <f t="shared" si="0"/>
        <v>-0.54265497890299397</v>
      </c>
    </row>
    <row r="29" spans="1:18" x14ac:dyDescent="0.3">
      <c r="A29" s="1">
        <v>71</v>
      </c>
      <c r="B29" s="1">
        <v>0</v>
      </c>
      <c r="C29" s="1">
        <v>0</v>
      </c>
      <c r="D29" s="1">
        <v>0.05</v>
      </c>
      <c r="E29" s="1">
        <v>64</v>
      </c>
      <c r="F29" s="1">
        <v>7</v>
      </c>
      <c r="G29" s="1">
        <v>37.433199999999999</v>
      </c>
      <c r="H29" s="1">
        <v>-420</v>
      </c>
      <c r="I29" s="1">
        <v>198</v>
      </c>
      <c r="J29" s="1">
        <v>35</v>
      </c>
      <c r="K29" s="1">
        <v>2.8490000000000001E-2</v>
      </c>
      <c r="L29" s="1">
        <v>-118.46899999999999</v>
      </c>
      <c r="M29" s="1">
        <v>3</v>
      </c>
      <c r="N29" s="1">
        <v>4</v>
      </c>
      <c r="O29" s="1">
        <v>3.36</v>
      </c>
      <c r="P29" s="20">
        <v>3.4</v>
      </c>
      <c r="Q29" s="18">
        <v>3.8031803969562925</v>
      </c>
      <c r="R29" s="5">
        <f t="shared" si="0"/>
        <v>-0.4031803969562926</v>
      </c>
    </row>
    <row r="30" spans="1:18" x14ac:dyDescent="0.3">
      <c r="A30" s="1">
        <v>4</v>
      </c>
      <c r="B30" s="1">
        <v>0</v>
      </c>
      <c r="C30" s="1">
        <v>0</v>
      </c>
      <c r="D30" s="1">
        <v>0.43</v>
      </c>
      <c r="E30" s="1">
        <v>52</v>
      </c>
      <c r="F30" s="1">
        <v>31</v>
      </c>
      <c r="G30" s="1">
        <v>47.3504</v>
      </c>
      <c r="H30" s="1">
        <v>-360</v>
      </c>
      <c r="I30" s="1">
        <v>190</v>
      </c>
      <c r="J30" s="1">
        <v>34</v>
      </c>
      <c r="K30" s="1">
        <v>0.441</v>
      </c>
      <c r="L30" s="1">
        <v>-113.16</v>
      </c>
      <c r="M30" s="1">
        <v>3</v>
      </c>
      <c r="N30" s="1">
        <v>3</v>
      </c>
      <c r="O30" s="1">
        <v>23.623999999999999</v>
      </c>
      <c r="P30" s="20">
        <v>3.5</v>
      </c>
      <c r="Q30" s="18">
        <v>3.8218670354324225</v>
      </c>
      <c r="R30" s="5">
        <f t="shared" si="0"/>
        <v>-0.32186703543242245</v>
      </c>
    </row>
    <row r="31" spans="1:18" x14ac:dyDescent="0.3">
      <c r="A31" s="1">
        <v>0</v>
      </c>
      <c r="B31" s="1">
        <v>0</v>
      </c>
      <c r="C31" s="1">
        <v>0</v>
      </c>
      <c r="D31" s="1">
        <v>0.1</v>
      </c>
      <c r="E31" s="1">
        <v>50</v>
      </c>
      <c r="F31" s="1">
        <v>39</v>
      </c>
      <c r="G31" s="1">
        <v>31.608000000000001</v>
      </c>
      <c r="H31" s="1">
        <v>-300</v>
      </c>
      <c r="I31" s="1">
        <v>178</v>
      </c>
      <c r="J31" s="1">
        <v>25</v>
      </c>
      <c r="K31" s="1">
        <v>0.1</v>
      </c>
      <c r="L31" s="1">
        <v>-103.99</v>
      </c>
      <c r="M31" s="1">
        <v>0</v>
      </c>
      <c r="N31" s="1">
        <v>4</v>
      </c>
      <c r="O31" s="1">
        <v>6.0998999999999999</v>
      </c>
      <c r="P31" s="20">
        <v>3.4</v>
      </c>
      <c r="Q31" s="18">
        <v>3.7625397703549308</v>
      </c>
      <c r="R31" s="5">
        <f t="shared" si="0"/>
        <v>-0.3625397703549309</v>
      </c>
    </row>
    <row r="32" spans="1:18" x14ac:dyDescent="0.3">
      <c r="A32" s="1">
        <v>0</v>
      </c>
      <c r="B32" s="1">
        <v>0</v>
      </c>
      <c r="C32" s="1">
        <v>0</v>
      </c>
      <c r="D32" s="1">
        <v>0.27</v>
      </c>
      <c r="E32" s="1">
        <v>75</v>
      </c>
      <c r="F32" s="1">
        <v>37</v>
      </c>
      <c r="G32" s="1">
        <v>31.612500000000001</v>
      </c>
      <c r="H32" s="1">
        <v>-300</v>
      </c>
      <c r="I32" s="1">
        <v>199</v>
      </c>
      <c r="J32" s="1">
        <v>31</v>
      </c>
      <c r="K32" s="1">
        <v>5.2999999999999999E-2</v>
      </c>
      <c r="L32" s="1">
        <v>-103.986</v>
      </c>
      <c r="M32" s="1">
        <v>0</v>
      </c>
      <c r="N32" s="1">
        <v>4</v>
      </c>
      <c r="O32" s="1">
        <v>9.7240000000000002</v>
      </c>
      <c r="P32" s="20">
        <v>3.6</v>
      </c>
      <c r="Q32" s="18">
        <v>3.8056210755589968</v>
      </c>
      <c r="R32" s="5">
        <f t="shared" si="0"/>
        <v>-0.20562107555899667</v>
      </c>
    </row>
    <row r="33" spans="1:18" x14ac:dyDescent="0.3">
      <c r="A33" s="1">
        <v>0</v>
      </c>
      <c r="B33" s="1">
        <v>0</v>
      </c>
      <c r="C33" s="1">
        <v>0</v>
      </c>
      <c r="D33" s="1">
        <v>0.56000000000000005</v>
      </c>
      <c r="E33" s="1">
        <v>54</v>
      </c>
      <c r="F33" s="1">
        <v>58</v>
      </c>
      <c r="G33" s="1">
        <v>31.6465</v>
      </c>
      <c r="H33" s="1">
        <v>-300</v>
      </c>
      <c r="I33" s="1">
        <v>199</v>
      </c>
      <c r="J33" s="1">
        <v>54</v>
      </c>
      <c r="K33" s="1">
        <v>0.14000000000000001</v>
      </c>
      <c r="L33" s="1">
        <v>-104.339</v>
      </c>
      <c r="M33" s="1">
        <v>0</v>
      </c>
      <c r="N33" s="1">
        <v>4</v>
      </c>
      <c r="O33" s="1">
        <v>9.1940000000000008</v>
      </c>
      <c r="P33" s="20">
        <v>3.6</v>
      </c>
      <c r="Q33" s="18">
        <v>3.8375009341718291</v>
      </c>
      <c r="R33" s="5">
        <f t="shared" si="0"/>
        <v>-0.23750093417182905</v>
      </c>
    </row>
    <row r="34" spans="1:18" x14ac:dyDescent="0.3">
      <c r="A34" s="1">
        <v>0</v>
      </c>
      <c r="B34" s="1">
        <v>0</v>
      </c>
      <c r="C34" s="1">
        <v>0</v>
      </c>
      <c r="D34" s="1">
        <v>0.2</v>
      </c>
      <c r="E34" s="1">
        <v>69</v>
      </c>
      <c r="F34" s="1">
        <v>56</v>
      </c>
      <c r="G34" s="1">
        <v>31.663</v>
      </c>
      <c r="H34" s="1">
        <v>-300</v>
      </c>
      <c r="I34" s="1">
        <v>168</v>
      </c>
      <c r="J34" s="1">
        <v>34</v>
      </c>
      <c r="K34" s="1">
        <v>0.1</v>
      </c>
      <c r="L34" s="1">
        <v>-104.37</v>
      </c>
      <c r="M34" s="1">
        <v>0</v>
      </c>
      <c r="N34" s="1">
        <v>4</v>
      </c>
      <c r="O34" s="1">
        <v>6.0998999999999999</v>
      </c>
      <c r="P34" s="20">
        <v>3.3</v>
      </c>
      <c r="Q34" s="18">
        <v>3.7577502704122629</v>
      </c>
      <c r="R34" s="5">
        <f t="shared" si="0"/>
        <v>-0.45775027041226313</v>
      </c>
    </row>
    <row r="35" spans="1:18" x14ac:dyDescent="0.3">
      <c r="A35" s="1">
        <v>0</v>
      </c>
      <c r="B35" s="1">
        <v>0</v>
      </c>
      <c r="C35" s="1">
        <v>0</v>
      </c>
      <c r="D35" s="1">
        <v>0.2</v>
      </c>
      <c r="E35" s="1">
        <v>57</v>
      </c>
      <c r="F35" s="1">
        <v>56</v>
      </c>
      <c r="G35" s="1">
        <v>31.663</v>
      </c>
      <c r="H35" s="1">
        <v>-300</v>
      </c>
      <c r="I35" s="1">
        <v>234</v>
      </c>
      <c r="J35" s="1">
        <v>32</v>
      </c>
      <c r="K35" s="1">
        <v>0.1</v>
      </c>
      <c r="L35" s="1">
        <v>-104.363</v>
      </c>
      <c r="M35" s="1">
        <v>0</v>
      </c>
      <c r="N35" s="1">
        <v>4</v>
      </c>
      <c r="O35" s="1">
        <v>6.7664</v>
      </c>
      <c r="P35" s="20">
        <v>3.9</v>
      </c>
      <c r="Q35" s="18">
        <v>3.8528772617513929</v>
      </c>
      <c r="R35" s="5">
        <f t="shared" si="0"/>
        <v>4.7122738248607021E-2</v>
      </c>
    </row>
    <row r="36" spans="1:18" x14ac:dyDescent="0.3">
      <c r="A36" s="1">
        <v>298</v>
      </c>
      <c r="B36" s="1">
        <v>0</v>
      </c>
      <c r="C36" s="1">
        <v>0</v>
      </c>
      <c r="D36" s="1">
        <v>0.2</v>
      </c>
      <c r="E36" s="1">
        <v>14</v>
      </c>
      <c r="F36" s="1">
        <v>7</v>
      </c>
      <c r="G36" s="1">
        <v>33.6755</v>
      </c>
      <c r="H36" s="1">
        <v>-420</v>
      </c>
      <c r="I36" s="1">
        <v>267</v>
      </c>
      <c r="J36" s="1">
        <v>129</v>
      </c>
      <c r="K36" s="1">
        <v>3.5909999999999997E-2</v>
      </c>
      <c r="L36" s="1">
        <v>-116.723</v>
      </c>
      <c r="M36" s="1">
        <v>3</v>
      </c>
      <c r="N36" s="1">
        <v>3</v>
      </c>
      <c r="O36" s="1">
        <v>15.85</v>
      </c>
      <c r="P36" s="20">
        <v>3.31</v>
      </c>
      <c r="Q36" s="18">
        <v>3.9937562568669329</v>
      </c>
      <c r="R36" s="5">
        <f t="shared" si="0"/>
        <v>-0.68375625686693287</v>
      </c>
    </row>
    <row r="37" spans="1:18" x14ac:dyDescent="0.3">
      <c r="A37" s="1">
        <v>12</v>
      </c>
      <c r="B37" s="1">
        <v>1</v>
      </c>
      <c r="C37" s="1">
        <v>0</v>
      </c>
      <c r="D37" s="1">
        <v>0.18360000000000001</v>
      </c>
      <c r="E37" s="1">
        <v>54.74</v>
      </c>
      <c r="F37" s="1">
        <v>17</v>
      </c>
      <c r="G37" s="1">
        <v>38.6738</v>
      </c>
      <c r="H37" s="1">
        <v>-420</v>
      </c>
      <c r="I37" s="1">
        <v>237</v>
      </c>
      <c r="J37" s="1">
        <v>14</v>
      </c>
      <c r="K37" s="1">
        <v>0.06</v>
      </c>
      <c r="L37" s="1">
        <v>-118.545</v>
      </c>
      <c r="M37" s="1">
        <v>3</v>
      </c>
      <c r="N37" s="1">
        <v>4</v>
      </c>
      <c r="O37" s="1">
        <v>4.2</v>
      </c>
      <c r="P37" s="20">
        <v>3.9</v>
      </c>
      <c r="Q37" s="18">
        <v>3.8376597837851425</v>
      </c>
      <c r="R37" s="5">
        <f t="shared" si="0"/>
        <v>6.2340216214857413E-2</v>
      </c>
    </row>
    <row r="38" spans="1:18" x14ac:dyDescent="0.3">
      <c r="A38" s="1">
        <v>0</v>
      </c>
      <c r="B38" s="1">
        <v>0</v>
      </c>
      <c r="C38" s="1">
        <v>0</v>
      </c>
      <c r="D38" s="1">
        <v>0.18429999999999999</v>
      </c>
      <c r="E38" s="1">
        <v>40.89</v>
      </c>
      <c r="F38" s="1">
        <v>17</v>
      </c>
      <c r="G38" s="1">
        <v>38.669800000000002</v>
      </c>
      <c r="H38" s="1">
        <v>-420</v>
      </c>
      <c r="I38" s="1">
        <v>178</v>
      </c>
      <c r="J38" s="1">
        <v>16</v>
      </c>
      <c r="K38" s="1">
        <v>6.2E-2</v>
      </c>
      <c r="L38" s="1">
        <v>-118.54600000000001</v>
      </c>
      <c r="M38" s="1">
        <v>0</v>
      </c>
      <c r="N38" s="1">
        <v>3</v>
      </c>
      <c r="O38" s="1">
        <v>5.7</v>
      </c>
      <c r="P38" s="20">
        <v>3.4</v>
      </c>
      <c r="Q38" s="18">
        <v>3.6329037751517892</v>
      </c>
      <c r="R38" s="5">
        <f t="shared" si="0"/>
        <v>-0.23290377515178928</v>
      </c>
    </row>
    <row r="39" spans="1:18" x14ac:dyDescent="0.3">
      <c r="A39" s="1">
        <v>0</v>
      </c>
      <c r="B39" s="1">
        <v>0</v>
      </c>
      <c r="C39" s="1">
        <v>0</v>
      </c>
      <c r="D39" s="1">
        <v>0.1593</v>
      </c>
      <c r="E39" s="1">
        <v>48.94</v>
      </c>
      <c r="F39" s="1">
        <v>17</v>
      </c>
      <c r="G39" s="1">
        <v>38.682499999999997</v>
      </c>
      <c r="H39" s="1">
        <v>-420</v>
      </c>
      <c r="I39" s="1">
        <v>168</v>
      </c>
      <c r="J39" s="1">
        <v>11</v>
      </c>
      <c r="K39" s="1">
        <v>5.8999999999999997E-2</v>
      </c>
      <c r="L39" s="1">
        <v>-118.55500000000001</v>
      </c>
      <c r="M39" s="1">
        <v>0</v>
      </c>
      <c r="N39" s="1">
        <v>3</v>
      </c>
      <c r="O39" s="1">
        <v>5.3</v>
      </c>
      <c r="P39" s="20">
        <v>3.3</v>
      </c>
      <c r="Q39" s="18">
        <v>3.6110055711657627</v>
      </c>
      <c r="R39" s="5">
        <f t="shared" si="0"/>
        <v>-0.31100557116576288</v>
      </c>
    </row>
    <row r="40" spans="1:18" x14ac:dyDescent="0.3">
      <c r="A40" s="1">
        <v>0</v>
      </c>
      <c r="B40" s="1">
        <v>0</v>
      </c>
      <c r="C40" s="1">
        <v>0</v>
      </c>
      <c r="D40" s="1">
        <v>0.61</v>
      </c>
      <c r="E40" s="1">
        <v>70</v>
      </c>
      <c r="F40" s="1">
        <v>18</v>
      </c>
      <c r="G40" s="1">
        <v>38.683300000000003</v>
      </c>
      <c r="H40" s="1">
        <v>-420</v>
      </c>
      <c r="I40" s="1">
        <v>158</v>
      </c>
      <c r="J40" s="1">
        <v>22</v>
      </c>
      <c r="K40" s="1">
        <v>0.318</v>
      </c>
      <c r="L40" s="1">
        <v>-118.548</v>
      </c>
      <c r="M40" s="1">
        <v>0</v>
      </c>
      <c r="N40" s="1">
        <v>3</v>
      </c>
      <c r="O40" s="1">
        <v>9.4260000000000002</v>
      </c>
      <c r="P40" s="20">
        <v>3.2</v>
      </c>
      <c r="Q40" s="18">
        <v>3.6369197164547318</v>
      </c>
      <c r="R40" s="5">
        <f t="shared" si="0"/>
        <v>-0.4369197164547316</v>
      </c>
    </row>
    <row r="41" spans="1:18" x14ac:dyDescent="0.3">
      <c r="A41" s="1">
        <v>3</v>
      </c>
      <c r="B41" s="1">
        <v>0</v>
      </c>
      <c r="C41" s="1">
        <v>0</v>
      </c>
      <c r="D41" s="1">
        <v>0.16880000000000001</v>
      </c>
      <c r="E41" s="1">
        <v>48.75</v>
      </c>
      <c r="F41" s="1">
        <v>17</v>
      </c>
      <c r="G41" s="1">
        <v>38.666899999999998</v>
      </c>
      <c r="H41" s="1">
        <v>-420</v>
      </c>
      <c r="I41" s="1">
        <v>168</v>
      </c>
      <c r="J41" s="1">
        <v>23</v>
      </c>
      <c r="K41" s="1">
        <v>5.2999999999999999E-2</v>
      </c>
      <c r="L41" s="1">
        <v>-118.556</v>
      </c>
      <c r="M41" s="1">
        <v>2</v>
      </c>
      <c r="N41" s="1">
        <v>3</v>
      </c>
      <c r="O41" s="1">
        <v>6.7</v>
      </c>
      <c r="P41" s="20">
        <v>3.3</v>
      </c>
      <c r="Q41" s="18">
        <v>3.6708107828187431</v>
      </c>
      <c r="R41" s="5">
        <f t="shared" si="0"/>
        <v>-0.37081078281874325</v>
      </c>
    </row>
    <row r="42" spans="1:18" x14ac:dyDescent="0.3">
      <c r="A42" s="1">
        <v>30</v>
      </c>
      <c r="B42" s="1">
        <v>1</v>
      </c>
      <c r="C42" s="1">
        <v>0</v>
      </c>
      <c r="D42" s="1">
        <v>0.16389999999999999</v>
      </c>
      <c r="E42" s="1">
        <v>41.24</v>
      </c>
      <c r="F42" s="1">
        <v>16</v>
      </c>
      <c r="G42" s="1">
        <v>38.684699999999999</v>
      </c>
      <c r="H42" s="1">
        <v>-420</v>
      </c>
      <c r="I42" s="1">
        <v>297</v>
      </c>
      <c r="J42" s="1">
        <v>13</v>
      </c>
      <c r="K42" s="1">
        <v>6.8000000000000005E-2</v>
      </c>
      <c r="L42" s="1">
        <v>-118.56399999999999</v>
      </c>
      <c r="M42" s="1">
        <v>4</v>
      </c>
      <c r="N42" s="1">
        <v>4</v>
      </c>
      <c r="O42" s="1">
        <v>5.5</v>
      </c>
      <c r="P42" s="20">
        <v>4.3</v>
      </c>
      <c r="Q42" s="18">
        <v>3.9482526884278304</v>
      </c>
      <c r="R42" s="5">
        <f t="shared" si="0"/>
        <v>0.35174731157216943</v>
      </c>
    </row>
    <row r="43" spans="1:18" x14ac:dyDescent="0.3">
      <c r="A43" s="1">
        <v>9</v>
      </c>
      <c r="B43" s="1">
        <v>1</v>
      </c>
      <c r="C43" s="1">
        <v>0</v>
      </c>
      <c r="D43" s="1">
        <v>0.71</v>
      </c>
      <c r="E43" s="1">
        <v>88</v>
      </c>
      <c r="F43" s="1">
        <v>20</v>
      </c>
      <c r="G43" s="1">
        <v>38.710099999999997</v>
      </c>
      <c r="H43" s="1">
        <v>-420</v>
      </c>
      <c r="I43" s="1">
        <v>288</v>
      </c>
      <c r="J43" s="1">
        <v>32</v>
      </c>
      <c r="K43" s="1">
        <v>0.33200000000000002</v>
      </c>
      <c r="L43" s="1">
        <v>-118.532</v>
      </c>
      <c r="M43" s="1">
        <v>4</v>
      </c>
      <c r="N43" s="1">
        <v>4</v>
      </c>
      <c r="O43" s="1">
        <v>5</v>
      </c>
      <c r="P43" s="20">
        <v>4.3</v>
      </c>
      <c r="Q43" s="18">
        <v>3.9754712605663189</v>
      </c>
      <c r="R43" s="5">
        <f t="shared" si="0"/>
        <v>0.32452873943368088</v>
      </c>
    </row>
    <row r="44" spans="1:18" x14ac:dyDescent="0.3">
      <c r="A44" s="1">
        <v>3</v>
      </c>
      <c r="B44" s="1">
        <v>0</v>
      </c>
      <c r="C44" s="1">
        <v>0</v>
      </c>
      <c r="D44" s="1">
        <v>0.17199999999999999</v>
      </c>
      <c r="E44" s="1">
        <v>48.96</v>
      </c>
      <c r="F44" s="1">
        <v>17</v>
      </c>
      <c r="G44" s="1">
        <v>38.680799999999998</v>
      </c>
      <c r="H44" s="1">
        <v>-420</v>
      </c>
      <c r="I44" s="1">
        <v>168</v>
      </c>
      <c r="J44" s="1">
        <v>16</v>
      </c>
      <c r="K44" s="1">
        <v>5.8999999999999997E-2</v>
      </c>
      <c r="L44" s="1">
        <v>-118.55</v>
      </c>
      <c r="M44" s="1">
        <v>3</v>
      </c>
      <c r="N44" s="1">
        <v>3</v>
      </c>
      <c r="O44" s="1">
        <v>4.7</v>
      </c>
      <c r="P44" s="20">
        <v>3.3</v>
      </c>
      <c r="Q44" s="18">
        <v>3.6790967614215604</v>
      </c>
      <c r="R44" s="5">
        <f t="shared" si="0"/>
        <v>-0.37909676142156057</v>
      </c>
    </row>
    <row r="45" spans="1:18" x14ac:dyDescent="0.3">
      <c r="A45" s="1">
        <v>2</v>
      </c>
      <c r="B45" s="1">
        <v>0</v>
      </c>
      <c r="C45" s="1">
        <v>0</v>
      </c>
      <c r="D45" s="1">
        <v>0.1847</v>
      </c>
      <c r="E45" s="1">
        <v>92.4</v>
      </c>
      <c r="F45" s="1">
        <v>17</v>
      </c>
      <c r="G45" s="1">
        <v>38.687100000000001</v>
      </c>
      <c r="H45" s="1">
        <v>-420</v>
      </c>
      <c r="I45" s="1">
        <v>139</v>
      </c>
      <c r="J45" s="1">
        <v>15</v>
      </c>
      <c r="K45" s="1">
        <v>6.4000000000000001E-2</v>
      </c>
      <c r="L45" s="1">
        <v>-118.56100000000001</v>
      </c>
      <c r="M45" s="1">
        <v>2</v>
      </c>
      <c r="N45" s="1">
        <v>3</v>
      </c>
      <c r="O45" s="1">
        <v>6</v>
      </c>
      <c r="P45" s="20">
        <v>3</v>
      </c>
      <c r="Q45" s="18">
        <v>3.6178133390598854</v>
      </c>
      <c r="R45" s="5">
        <f t="shared" si="0"/>
        <v>-0.61781333905988545</v>
      </c>
    </row>
    <row r="46" spans="1:18" x14ac:dyDescent="0.3">
      <c r="A46" s="1">
        <v>3</v>
      </c>
      <c r="B46" s="1">
        <v>1</v>
      </c>
      <c r="C46" s="1">
        <v>0</v>
      </c>
      <c r="D46" s="1">
        <v>0.1</v>
      </c>
      <c r="E46" s="1">
        <v>66</v>
      </c>
      <c r="F46" s="1">
        <v>57</v>
      </c>
      <c r="G46" s="1">
        <v>31.655999999999999</v>
      </c>
      <c r="H46" s="1">
        <v>-300</v>
      </c>
      <c r="I46" s="1">
        <v>235</v>
      </c>
      <c r="J46" s="1">
        <v>36</v>
      </c>
      <c r="K46" s="1">
        <v>0</v>
      </c>
      <c r="L46" s="1">
        <v>-104.45699999999999</v>
      </c>
      <c r="M46" s="1">
        <v>3</v>
      </c>
      <c r="N46" s="1">
        <v>5</v>
      </c>
      <c r="O46" s="1">
        <v>6.0998999999999999</v>
      </c>
      <c r="P46" s="20">
        <v>3.9</v>
      </c>
      <c r="Q46" s="18">
        <v>3.9755928963751357</v>
      </c>
      <c r="R46" s="5">
        <f t="shared" si="0"/>
        <v>-7.5592896375135776E-2</v>
      </c>
    </row>
    <row r="47" spans="1:18" x14ac:dyDescent="0.3">
      <c r="A47" s="1">
        <v>1</v>
      </c>
      <c r="B47" s="1">
        <v>1</v>
      </c>
      <c r="C47" s="1">
        <v>0</v>
      </c>
      <c r="D47" s="1">
        <v>0.5</v>
      </c>
      <c r="E47" s="1">
        <v>66</v>
      </c>
      <c r="F47" s="1">
        <v>62</v>
      </c>
      <c r="G47" s="1">
        <v>31.6187</v>
      </c>
      <c r="H47" s="1">
        <v>-300</v>
      </c>
      <c r="I47" s="1">
        <v>271</v>
      </c>
      <c r="J47" s="1">
        <v>41</v>
      </c>
      <c r="K47" s="1">
        <v>7.0000000000000007E-2</v>
      </c>
      <c r="L47" s="1">
        <v>-104.443</v>
      </c>
      <c r="M47" s="1">
        <v>1</v>
      </c>
      <c r="N47" s="1">
        <v>4</v>
      </c>
      <c r="O47" s="1">
        <v>5</v>
      </c>
      <c r="P47" s="20">
        <v>4.2</v>
      </c>
      <c r="Q47" s="18">
        <v>3.9326490571989163</v>
      </c>
      <c r="R47" s="5">
        <f t="shared" si="0"/>
        <v>0.26735094280108385</v>
      </c>
    </row>
    <row r="48" spans="1:18" x14ac:dyDescent="0.3">
      <c r="A48" s="1">
        <v>5</v>
      </c>
      <c r="B48" s="1">
        <v>0</v>
      </c>
      <c r="C48" s="1">
        <v>0</v>
      </c>
      <c r="D48" s="1">
        <v>0.1</v>
      </c>
      <c r="E48" s="1">
        <v>63</v>
      </c>
      <c r="F48" s="1">
        <v>28</v>
      </c>
      <c r="G48" s="1">
        <v>31.690999999999999</v>
      </c>
      <c r="H48" s="1">
        <v>-300</v>
      </c>
      <c r="I48" s="1">
        <v>225</v>
      </c>
      <c r="J48" s="1">
        <v>18</v>
      </c>
      <c r="K48" s="1">
        <v>0.1</v>
      </c>
      <c r="L48" s="1">
        <v>-101.70099999999999</v>
      </c>
      <c r="M48" s="1">
        <v>5</v>
      </c>
      <c r="N48" s="1">
        <v>4</v>
      </c>
      <c r="O48" s="1">
        <v>8.0077999999999996</v>
      </c>
      <c r="P48" s="20">
        <v>3.8</v>
      </c>
      <c r="Q48" s="18">
        <v>3.9403846524262911</v>
      </c>
      <c r="R48" s="5">
        <f t="shared" si="0"/>
        <v>-0.14038465242629128</v>
      </c>
    </row>
    <row r="49" spans="1:18" x14ac:dyDescent="0.3">
      <c r="A49" s="1">
        <v>12</v>
      </c>
      <c r="B49" s="1">
        <v>0</v>
      </c>
      <c r="C49" s="1">
        <v>0</v>
      </c>
      <c r="D49" s="1">
        <v>0.25</v>
      </c>
      <c r="E49" s="1">
        <v>92</v>
      </c>
      <c r="F49" s="1">
        <v>13</v>
      </c>
      <c r="G49" s="1">
        <v>37.067500000000003</v>
      </c>
      <c r="H49" s="1">
        <v>-360</v>
      </c>
      <c r="I49" s="1">
        <v>170</v>
      </c>
      <c r="J49" s="1">
        <v>28</v>
      </c>
      <c r="K49" s="1">
        <v>6.7680000000000004E-2</v>
      </c>
      <c r="L49" s="1">
        <v>-112.864</v>
      </c>
      <c r="M49" s="1">
        <v>3</v>
      </c>
      <c r="N49" s="1">
        <v>3</v>
      </c>
      <c r="O49" s="1">
        <v>9.23</v>
      </c>
      <c r="P49" s="20">
        <v>3.29</v>
      </c>
      <c r="Q49" s="18">
        <v>3.7285937547699763</v>
      </c>
      <c r="R49" s="5">
        <f t="shared" si="0"/>
        <v>-0.43859375476997631</v>
      </c>
    </row>
    <row r="50" spans="1:18" x14ac:dyDescent="0.3">
      <c r="A50" s="1">
        <v>3877</v>
      </c>
      <c r="B50" s="1">
        <v>0</v>
      </c>
      <c r="C50" s="1">
        <v>0</v>
      </c>
      <c r="D50" s="1">
        <v>0.26</v>
      </c>
      <c r="E50" s="1">
        <v>33</v>
      </c>
      <c r="F50" s="1">
        <v>6</v>
      </c>
      <c r="G50" s="1">
        <v>33.677700000000002</v>
      </c>
      <c r="H50" s="1">
        <v>-420</v>
      </c>
      <c r="I50" s="1">
        <v>610</v>
      </c>
      <c r="J50" s="1">
        <v>158</v>
      </c>
      <c r="K50" s="1">
        <v>3.4040000000000001E-2</v>
      </c>
      <c r="L50" s="1">
        <v>-117.39100000000001</v>
      </c>
      <c r="M50" s="1">
        <v>4</v>
      </c>
      <c r="N50" s="1">
        <v>4</v>
      </c>
      <c r="O50" s="1">
        <v>8.3800000000000008</v>
      </c>
      <c r="P50" s="20">
        <v>3.61</v>
      </c>
      <c r="Q50" s="18">
        <v>4.5921861490929103</v>
      </c>
      <c r="R50" s="5">
        <f t="shared" si="0"/>
        <v>-0.98218614909291047</v>
      </c>
    </row>
    <row r="51" spans="1:18" x14ac:dyDescent="0.3">
      <c r="A51" s="1">
        <v>544</v>
      </c>
      <c r="B51" s="1">
        <v>1</v>
      </c>
      <c r="C51" s="1">
        <v>0</v>
      </c>
      <c r="D51" s="1">
        <v>0.1326</v>
      </c>
      <c r="E51" s="1">
        <v>44.07</v>
      </c>
      <c r="F51" s="1">
        <v>8</v>
      </c>
      <c r="G51" s="1">
        <v>36.61</v>
      </c>
      <c r="H51" s="1">
        <v>-420</v>
      </c>
      <c r="I51" s="1">
        <v>526</v>
      </c>
      <c r="J51" s="1">
        <v>43</v>
      </c>
      <c r="K51" s="1">
        <v>0.19</v>
      </c>
      <c r="L51" s="1">
        <v>-115.727</v>
      </c>
      <c r="M51" s="1">
        <v>4</v>
      </c>
      <c r="N51" s="1">
        <v>4</v>
      </c>
      <c r="O51" s="1">
        <v>13.2</v>
      </c>
      <c r="P51" s="20">
        <v>4.4000000000000004</v>
      </c>
      <c r="Q51" s="18">
        <v>4.3548682531499816</v>
      </c>
      <c r="R51" s="5">
        <f t="shared" si="0"/>
        <v>4.513174685001875E-2</v>
      </c>
    </row>
    <row r="52" spans="1:18" x14ac:dyDescent="0.3">
      <c r="A52" s="1">
        <v>110</v>
      </c>
      <c r="B52" s="1">
        <v>1</v>
      </c>
      <c r="C52" s="1">
        <v>0</v>
      </c>
      <c r="D52" s="1">
        <v>0.65</v>
      </c>
      <c r="E52" s="1">
        <v>28</v>
      </c>
      <c r="F52" s="1">
        <v>7</v>
      </c>
      <c r="G52" s="1">
        <v>36.633000000000003</v>
      </c>
      <c r="H52" s="1">
        <v>-420</v>
      </c>
      <c r="I52" s="1">
        <v>306</v>
      </c>
      <c r="J52" s="1">
        <v>47</v>
      </c>
      <c r="K52" s="1">
        <v>0.46300000000000002</v>
      </c>
      <c r="L52" s="1">
        <v>-115.709</v>
      </c>
      <c r="M52" s="1">
        <v>4</v>
      </c>
      <c r="N52" s="1">
        <v>4</v>
      </c>
      <c r="O52" s="1">
        <v>19.876999999999999</v>
      </c>
      <c r="P52" s="20">
        <v>4.0999999999999996</v>
      </c>
      <c r="Q52" s="18">
        <v>4.0732030841466083</v>
      </c>
      <c r="R52" s="5">
        <f t="shared" si="0"/>
        <v>2.679691585339139E-2</v>
      </c>
    </row>
    <row r="53" spans="1:18" x14ac:dyDescent="0.3">
      <c r="A53" s="1">
        <v>24227</v>
      </c>
      <c r="B53" s="1">
        <v>1</v>
      </c>
      <c r="C53" s="1">
        <v>1</v>
      </c>
      <c r="D53" s="1">
        <v>0.24</v>
      </c>
      <c r="E53" s="1">
        <v>24</v>
      </c>
      <c r="F53" s="1">
        <v>4</v>
      </c>
      <c r="G53" s="1">
        <v>34.084299999999999</v>
      </c>
      <c r="H53" s="1">
        <v>-420</v>
      </c>
      <c r="I53" s="1">
        <v>836</v>
      </c>
      <c r="J53" s="1">
        <v>192</v>
      </c>
      <c r="K53" s="1">
        <v>3.2989999999999998E-2</v>
      </c>
      <c r="L53" s="1">
        <v>-118.185</v>
      </c>
      <c r="M53" s="1">
        <v>5</v>
      </c>
      <c r="N53" s="1">
        <v>5</v>
      </c>
      <c r="O53" s="1">
        <v>10.98</v>
      </c>
      <c r="P53" s="20">
        <v>4.3899999999999997</v>
      </c>
      <c r="Q53" s="18">
        <v>5.0489596975997104</v>
      </c>
      <c r="R53" s="5">
        <f t="shared" si="0"/>
        <v>-0.65895969759971074</v>
      </c>
    </row>
    <row r="54" spans="1:18" x14ac:dyDescent="0.3">
      <c r="A54" s="1">
        <v>5</v>
      </c>
      <c r="B54" s="1">
        <v>0</v>
      </c>
      <c r="C54" s="1">
        <v>0</v>
      </c>
      <c r="D54" s="1">
        <v>0.14000000000000001</v>
      </c>
      <c r="E54" s="1">
        <v>71</v>
      </c>
      <c r="F54" s="1">
        <v>20</v>
      </c>
      <c r="G54" s="1">
        <v>35.949199999999998</v>
      </c>
      <c r="H54" s="1">
        <v>-420</v>
      </c>
      <c r="I54" s="1">
        <v>209</v>
      </c>
      <c r="J54" s="1">
        <v>32</v>
      </c>
      <c r="K54" s="1">
        <v>2.461E-2</v>
      </c>
      <c r="L54" s="1">
        <v>-117.679</v>
      </c>
      <c r="M54" s="1">
        <v>5</v>
      </c>
      <c r="N54" s="1">
        <v>4</v>
      </c>
      <c r="O54" s="1">
        <v>5</v>
      </c>
      <c r="P54" s="20">
        <v>3.66</v>
      </c>
      <c r="Q54" s="18">
        <v>3.8639851593593928</v>
      </c>
      <c r="R54" s="5">
        <f t="shared" si="0"/>
        <v>-0.20398515935939265</v>
      </c>
    </row>
    <row r="55" spans="1:18" x14ac:dyDescent="0.3">
      <c r="A55" s="1">
        <v>1</v>
      </c>
      <c r="B55" s="1">
        <v>0</v>
      </c>
      <c r="C55" s="1">
        <v>0</v>
      </c>
      <c r="D55" s="1">
        <v>0.09</v>
      </c>
      <c r="E55" s="1">
        <v>44</v>
      </c>
      <c r="F55" s="1">
        <v>28</v>
      </c>
      <c r="G55" s="1">
        <v>31.704499999999999</v>
      </c>
      <c r="H55" s="1">
        <v>-300</v>
      </c>
      <c r="I55" s="1">
        <v>200</v>
      </c>
      <c r="J55" s="1">
        <v>25</v>
      </c>
      <c r="K55" s="1">
        <v>0.28299999999999997</v>
      </c>
      <c r="L55" s="1">
        <v>-101.712</v>
      </c>
      <c r="M55" s="1">
        <v>2</v>
      </c>
      <c r="N55" s="1">
        <v>4</v>
      </c>
      <c r="O55" s="1">
        <v>0.73899999999999999</v>
      </c>
      <c r="P55" s="20">
        <v>3.6</v>
      </c>
      <c r="Q55" s="18">
        <v>3.8452258246230722</v>
      </c>
      <c r="R55" s="5">
        <f t="shared" si="0"/>
        <v>-0.24522582462307208</v>
      </c>
    </row>
    <row r="56" spans="1:18" x14ac:dyDescent="0.3">
      <c r="A56" s="1">
        <v>2</v>
      </c>
      <c r="B56" s="1">
        <v>0</v>
      </c>
      <c r="C56" s="1">
        <v>0</v>
      </c>
      <c r="D56" s="1">
        <v>0.1</v>
      </c>
      <c r="E56" s="1">
        <v>63</v>
      </c>
      <c r="F56" s="1">
        <v>28</v>
      </c>
      <c r="G56" s="1">
        <v>31.704000000000001</v>
      </c>
      <c r="H56" s="1">
        <v>-300</v>
      </c>
      <c r="I56" s="1">
        <v>200</v>
      </c>
      <c r="J56" s="1">
        <v>23</v>
      </c>
      <c r="K56" s="1">
        <v>0.1</v>
      </c>
      <c r="L56" s="1">
        <v>-101.708</v>
      </c>
      <c r="M56" s="1">
        <v>3</v>
      </c>
      <c r="N56" s="1">
        <v>4</v>
      </c>
      <c r="O56" s="1">
        <v>5.9325999999999999</v>
      </c>
      <c r="P56" s="20">
        <v>3.6</v>
      </c>
      <c r="Q56" s="18">
        <v>3.8633025739771254</v>
      </c>
      <c r="R56" s="5">
        <f t="shared" si="0"/>
        <v>-0.26330257397712531</v>
      </c>
    </row>
    <row r="57" spans="1:18" x14ac:dyDescent="0.3">
      <c r="A57" s="1">
        <v>760</v>
      </c>
      <c r="B57" s="1">
        <v>1</v>
      </c>
      <c r="C57" s="1">
        <v>0</v>
      </c>
      <c r="D57" s="1">
        <v>0.28000000000000003</v>
      </c>
      <c r="E57" s="1">
        <v>21</v>
      </c>
      <c r="F57" s="1">
        <v>22</v>
      </c>
      <c r="G57" s="1">
        <v>35.101700000000001</v>
      </c>
      <c r="H57" s="1">
        <v>-420</v>
      </c>
      <c r="I57" s="1">
        <v>630</v>
      </c>
      <c r="J57" s="1">
        <v>99</v>
      </c>
      <c r="K57" s="1">
        <v>4.4249999999999998E-2</v>
      </c>
      <c r="L57" s="1">
        <v>-119.071</v>
      </c>
      <c r="M57" s="1">
        <v>4</v>
      </c>
      <c r="N57" s="1">
        <v>6</v>
      </c>
      <c r="O57" s="1">
        <v>11.57</v>
      </c>
      <c r="P57" s="20">
        <v>4.4400000000000004</v>
      </c>
      <c r="Q57" s="18">
        <v>4.6732258765494521</v>
      </c>
      <c r="R57" s="5">
        <f t="shared" si="0"/>
        <v>-0.2332258765494517</v>
      </c>
    </row>
    <row r="58" spans="1:18" x14ac:dyDescent="0.3">
      <c r="A58" s="1">
        <v>335</v>
      </c>
      <c r="B58" s="1">
        <v>0</v>
      </c>
      <c r="C58" s="1">
        <v>0</v>
      </c>
      <c r="D58" s="1">
        <v>0.23</v>
      </c>
      <c r="E58" s="1">
        <v>42</v>
      </c>
      <c r="F58" s="1">
        <v>25</v>
      </c>
      <c r="G58" s="1">
        <v>35.110999999999997</v>
      </c>
      <c r="H58" s="1">
        <v>-420</v>
      </c>
      <c r="I58" s="1">
        <v>397</v>
      </c>
      <c r="J58" s="1">
        <v>68</v>
      </c>
      <c r="K58" s="1">
        <v>5.1529999999999999E-2</v>
      </c>
      <c r="L58" s="1">
        <v>-119.117</v>
      </c>
      <c r="M58" s="1">
        <v>5</v>
      </c>
      <c r="N58" s="1">
        <v>4</v>
      </c>
      <c r="O58" s="1">
        <v>12.24</v>
      </c>
      <c r="P58" s="20">
        <v>3.78</v>
      </c>
      <c r="Q58" s="18">
        <v>4.1952449037544541</v>
      </c>
      <c r="R58" s="5">
        <f t="shared" si="0"/>
        <v>-0.41524490375445433</v>
      </c>
    </row>
    <row r="59" spans="1:18" x14ac:dyDescent="0.3">
      <c r="A59" s="1">
        <v>21</v>
      </c>
      <c r="B59" s="1">
        <v>0</v>
      </c>
      <c r="C59" s="1">
        <v>0</v>
      </c>
      <c r="D59" s="1">
        <v>0.27</v>
      </c>
      <c r="E59" s="1">
        <v>23</v>
      </c>
      <c r="F59" s="1">
        <v>25</v>
      </c>
      <c r="G59" s="1">
        <v>35.106999999999999</v>
      </c>
      <c r="H59" s="1">
        <v>-420</v>
      </c>
      <c r="I59" s="1">
        <v>213</v>
      </c>
      <c r="J59" s="1">
        <v>69</v>
      </c>
      <c r="K59" s="1">
        <v>6.0449999999999997E-2</v>
      </c>
      <c r="L59" s="1">
        <v>-119.119</v>
      </c>
      <c r="M59" s="1">
        <v>4</v>
      </c>
      <c r="N59" s="1">
        <v>4</v>
      </c>
      <c r="O59" s="1">
        <v>12.96</v>
      </c>
      <c r="P59" s="20">
        <v>3.64</v>
      </c>
      <c r="Q59" s="18">
        <v>3.9098064799068002</v>
      </c>
      <c r="R59" s="5">
        <f t="shared" si="0"/>
        <v>-0.26980647990680007</v>
      </c>
    </row>
    <row r="60" spans="1:18" x14ac:dyDescent="0.3">
      <c r="A60" s="1">
        <v>3</v>
      </c>
      <c r="B60" s="1">
        <v>0</v>
      </c>
      <c r="C60" s="1">
        <v>0</v>
      </c>
      <c r="D60" s="1">
        <v>0.25</v>
      </c>
      <c r="E60" s="1">
        <v>22</v>
      </c>
      <c r="F60" s="1">
        <v>24</v>
      </c>
      <c r="G60" s="1">
        <v>35.103700000000003</v>
      </c>
      <c r="H60" s="1">
        <v>-420</v>
      </c>
      <c r="I60" s="1">
        <v>189</v>
      </c>
      <c r="J60" s="1">
        <v>95</v>
      </c>
      <c r="K60" s="1">
        <v>4.6460000000000001E-2</v>
      </c>
      <c r="L60" s="1">
        <v>-119.101</v>
      </c>
      <c r="M60" s="1">
        <v>2</v>
      </c>
      <c r="N60" s="1">
        <v>4</v>
      </c>
      <c r="O60" s="1">
        <v>12.06</v>
      </c>
      <c r="P60" s="20">
        <v>3.5</v>
      </c>
      <c r="Q60" s="18">
        <v>3.8620347649301379</v>
      </c>
      <c r="R60" s="5">
        <f t="shared" si="0"/>
        <v>-0.36203476493013786</v>
      </c>
    </row>
    <row r="61" spans="1:18" x14ac:dyDescent="0.3">
      <c r="A61" s="1">
        <v>145</v>
      </c>
      <c r="B61" s="1">
        <v>0</v>
      </c>
      <c r="C61" s="1">
        <v>0</v>
      </c>
      <c r="D61" s="1">
        <v>0.25</v>
      </c>
      <c r="E61" s="1">
        <v>20</v>
      </c>
      <c r="F61" s="1">
        <v>24</v>
      </c>
      <c r="G61" s="1">
        <v>35.096499999999999</v>
      </c>
      <c r="H61" s="1">
        <v>-420</v>
      </c>
      <c r="I61" s="1">
        <v>252</v>
      </c>
      <c r="J61" s="1">
        <v>75</v>
      </c>
      <c r="K61" s="1">
        <v>4.3970000000000002E-2</v>
      </c>
      <c r="L61" s="1">
        <v>-119.10899999999999</v>
      </c>
      <c r="M61" s="1">
        <v>5</v>
      </c>
      <c r="N61" s="1">
        <v>4</v>
      </c>
      <c r="O61" s="1">
        <v>12.85</v>
      </c>
      <c r="P61" s="20">
        <v>3.44</v>
      </c>
      <c r="Q61" s="18">
        <v>3.9937692727298724</v>
      </c>
      <c r="R61" s="5">
        <f t="shared" si="0"/>
        <v>-0.55376927272987242</v>
      </c>
    </row>
    <row r="62" spans="1:18" x14ac:dyDescent="0.3">
      <c r="A62" s="1">
        <v>24</v>
      </c>
      <c r="B62" s="1">
        <v>0</v>
      </c>
      <c r="C62" s="1">
        <v>0</v>
      </c>
      <c r="D62" s="1">
        <v>0.26</v>
      </c>
      <c r="E62" s="1">
        <v>53</v>
      </c>
      <c r="F62" s="1">
        <v>23</v>
      </c>
      <c r="G62" s="1">
        <v>35.097000000000001</v>
      </c>
      <c r="H62" s="1">
        <v>-420</v>
      </c>
      <c r="I62" s="1">
        <v>209</v>
      </c>
      <c r="J62" s="1">
        <v>44</v>
      </c>
      <c r="K62" s="1">
        <v>3.7010000000000001E-2</v>
      </c>
      <c r="L62" s="1">
        <v>-119.116</v>
      </c>
      <c r="M62" s="1">
        <v>5</v>
      </c>
      <c r="N62" s="1">
        <v>4</v>
      </c>
      <c r="O62" s="1">
        <v>10.17</v>
      </c>
      <c r="P62" s="20">
        <v>3.58</v>
      </c>
      <c r="Q62" s="18">
        <v>3.886165314469086</v>
      </c>
      <c r="R62" s="5">
        <f t="shared" si="0"/>
        <v>-0.3061653144690859</v>
      </c>
    </row>
    <row r="63" spans="1:18" x14ac:dyDescent="0.3">
      <c r="A63" s="1">
        <v>267</v>
      </c>
      <c r="B63" s="1">
        <v>1</v>
      </c>
      <c r="C63" s="1">
        <v>0</v>
      </c>
      <c r="D63" s="1">
        <v>0.28999999999999998</v>
      </c>
      <c r="E63" s="1">
        <v>22</v>
      </c>
      <c r="F63" s="1">
        <v>22</v>
      </c>
      <c r="G63" s="1">
        <v>35.108499999999999</v>
      </c>
      <c r="H63" s="1">
        <v>-420</v>
      </c>
      <c r="I63" s="1">
        <v>387</v>
      </c>
      <c r="J63" s="1">
        <v>83</v>
      </c>
      <c r="K63" s="1">
        <v>5.2470000000000003E-2</v>
      </c>
      <c r="L63" s="1">
        <v>-119.075</v>
      </c>
      <c r="M63" s="1">
        <v>5</v>
      </c>
      <c r="N63" s="1">
        <v>5</v>
      </c>
      <c r="O63" s="1">
        <v>11.09</v>
      </c>
      <c r="P63" s="20">
        <v>4.0599999999999996</v>
      </c>
      <c r="Q63" s="18">
        <v>4.2585516814448159</v>
      </c>
      <c r="R63" s="5">
        <f t="shared" si="0"/>
        <v>-0.19855168144481627</v>
      </c>
    </row>
    <row r="64" spans="1:18" x14ac:dyDescent="0.3">
      <c r="A64" s="1">
        <v>3</v>
      </c>
      <c r="B64" s="1">
        <v>0</v>
      </c>
      <c r="C64" s="1">
        <v>0</v>
      </c>
      <c r="D64" s="1">
        <v>0.2</v>
      </c>
      <c r="E64" s="1">
        <v>160</v>
      </c>
      <c r="F64" s="1">
        <v>22</v>
      </c>
      <c r="G64" s="1">
        <v>35.081299999999999</v>
      </c>
      <c r="H64" s="1">
        <v>-420</v>
      </c>
      <c r="I64" s="1">
        <v>160</v>
      </c>
      <c r="J64" s="1">
        <v>19</v>
      </c>
      <c r="K64" s="1">
        <v>2.9780000000000001E-2</v>
      </c>
      <c r="L64" s="1">
        <v>-119.107</v>
      </c>
      <c r="M64" s="1">
        <v>2</v>
      </c>
      <c r="N64" s="1">
        <v>3</v>
      </c>
      <c r="O64" s="1">
        <v>13.7</v>
      </c>
      <c r="P64" s="20">
        <v>3.22</v>
      </c>
      <c r="Q64" s="18">
        <v>3.6665097854057089</v>
      </c>
      <c r="R64" s="5">
        <f t="shared" si="0"/>
        <v>-0.44650978540570874</v>
      </c>
    </row>
    <row r="65" spans="1:18" x14ac:dyDescent="0.3">
      <c r="A65" s="1">
        <v>3</v>
      </c>
      <c r="B65" s="1">
        <v>0</v>
      </c>
      <c r="C65" s="1">
        <v>0</v>
      </c>
      <c r="D65" s="1">
        <v>0.41</v>
      </c>
      <c r="E65" s="1">
        <v>54</v>
      </c>
      <c r="F65" s="1">
        <v>9</v>
      </c>
      <c r="G65" s="1">
        <v>35.070799999999998</v>
      </c>
      <c r="H65" s="1">
        <v>-420</v>
      </c>
      <c r="I65" s="1">
        <v>200</v>
      </c>
      <c r="J65" s="1">
        <v>17</v>
      </c>
      <c r="K65" s="1">
        <v>0.53700000000000003</v>
      </c>
      <c r="L65" s="1">
        <v>-119.065</v>
      </c>
      <c r="M65" s="1">
        <v>2</v>
      </c>
      <c r="N65" s="1">
        <v>4</v>
      </c>
      <c r="O65" s="1">
        <v>10</v>
      </c>
      <c r="P65" s="20">
        <v>3.6</v>
      </c>
      <c r="Q65" s="18">
        <v>3.8098233678859796</v>
      </c>
      <c r="R65" s="5">
        <f t="shared" si="0"/>
        <v>-0.20982336788597955</v>
      </c>
    </row>
    <row r="66" spans="1:18" x14ac:dyDescent="0.3">
      <c r="A66" s="1">
        <v>252</v>
      </c>
      <c r="B66" s="1">
        <v>1</v>
      </c>
      <c r="C66" s="1">
        <v>0</v>
      </c>
      <c r="D66" s="1">
        <v>0.24</v>
      </c>
      <c r="E66" s="1">
        <v>50</v>
      </c>
      <c r="F66" s="1">
        <v>25</v>
      </c>
      <c r="G66" s="1">
        <v>35.110999999999997</v>
      </c>
      <c r="H66" s="1">
        <v>-420</v>
      </c>
      <c r="I66" s="1">
        <v>429</v>
      </c>
      <c r="J66" s="1">
        <v>49</v>
      </c>
      <c r="K66" s="1">
        <v>5.6270000000000001E-2</v>
      </c>
      <c r="L66" s="1">
        <v>-119.119</v>
      </c>
      <c r="M66" s="1">
        <v>4</v>
      </c>
      <c r="N66" s="1">
        <v>5</v>
      </c>
      <c r="O66" s="1">
        <v>11.98</v>
      </c>
      <c r="P66" s="20">
        <v>4.5999999999999996</v>
      </c>
      <c r="Q66" s="18">
        <v>4.2585654006214178</v>
      </c>
      <c r="R66" s="5">
        <f t="shared" ref="R66:R129" si="1">P66-Q66</f>
        <v>0.34143459937858189</v>
      </c>
    </row>
    <row r="67" spans="1:18" x14ac:dyDescent="0.3">
      <c r="A67" s="1">
        <v>10498</v>
      </c>
      <c r="B67" s="1">
        <v>1</v>
      </c>
      <c r="C67" s="1">
        <v>1</v>
      </c>
      <c r="D67" s="1">
        <v>0.26</v>
      </c>
      <c r="E67" s="1">
        <v>21</v>
      </c>
      <c r="F67" s="1">
        <v>24</v>
      </c>
      <c r="G67" s="1">
        <v>35.110799999999998</v>
      </c>
      <c r="H67" s="1">
        <v>-420</v>
      </c>
      <c r="I67" s="1">
        <v>1079</v>
      </c>
      <c r="J67" s="1">
        <v>101</v>
      </c>
      <c r="K67" s="1">
        <v>5.144E-2</v>
      </c>
      <c r="L67" s="1">
        <v>-119.092</v>
      </c>
      <c r="M67" s="1">
        <v>7</v>
      </c>
      <c r="N67" s="1">
        <v>7</v>
      </c>
      <c r="O67" s="1">
        <v>11.6</v>
      </c>
      <c r="P67" s="20">
        <v>5.22</v>
      </c>
      <c r="Q67" s="18">
        <v>5.4546297357952218</v>
      </c>
      <c r="R67" s="5">
        <f t="shared" si="1"/>
        <v>-0.23462973579522206</v>
      </c>
    </row>
    <row r="68" spans="1:18" x14ac:dyDescent="0.3">
      <c r="A68" s="1">
        <v>45</v>
      </c>
      <c r="B68" s="1">
        <v>0</v>
      </c>
      <c r="C68" s="1">
        <v>0</v>
      </c>
      <c r="D68" s="1">
        <v>0.27</v>
      </c>
      <c r="E68" s="1">
        <v>151</v>
      </c>
      <c r="F68" s="1">
        <v>22</v>
      </c>
      <c r="G68" s="1">
        <v>33.817700000000002</v>
      </c>
      <c r="H68" s="1">
        <v>-420</v>
      </c>
      <c r="I68" s="1">
        <v>167</v>
      </c>
      <c r="J68" s="1">
        <v>88</v>
      </c>
      <c r="K68" s="1">
        <v>0.19589999999999999</v>
      </c>
      <c r="L68" s="1">
        <v>-118.75700000000001</v>
      </c>
      <c r="M68" s="1">
        <v>4</v>
      </c>
      <c r="N68" s="1">
        <v>2</v>
      </c>
      <c r="O68" s="1">
        <v>0.8</v>
      </c>
      <c r="P68" s="20">
        <v>3.12</v>
      </c>
      <c r="Q68" s="18">
        <v>3.7259455025263071</v>
      </c>
      <c r="R68" s="5">
        <f t="shared" si="1"/>
        <v>-0.60594550252630697</v>
      </c>
    </row>
    <row r="69" spans="1:18" x14ac:dyDescent="0.3">
      <c r="A69" s="1">
        <v>0</v>
      </c>
      <c r="B69" s="1">
        <v>0</v>
      </c>
      <c r="C69" s="1">
        <v>0</v>
      </c>
      <c r="D69" s="1">
        <v>0.1</v>
      </c>
      <c r="E69" s="1">
        <v>57</v>
      </c>
      <c r="F69" s="1">
        <v>55</v>
      </c>
      <c r="G69" s="1">
        <v>31.672999999999998</v>
      </c>
      <c r="H69" s="1">
        <v>-300</v>
      </c>
      <c r="I69" s="1">
        <v>168</v>
      </c>
      <c r="J69" s="1">
        <v>46</v>
      </c>
      <c r="K69" s="1">
        <v>0.1</v>
      </c>
      <c r="L69" s="1">
        <v>-104.369</v>
      </c>
      <c r="M69" s="1">
        <v>0</v>
      </c>
      <c r="N69" s="1">
        <v>4</v>
      </c>
      <c r="O69" s="1">
        <v>6.4074999999999998</v>
      </c>
      <c r="P69" s="20">
        <v>3.3</v>
      </c>
      <c r="Q69" s="18">
        <v>3.7733309586252965</v>
      </c>
      <c r="R69" s="5">
        <f t="shared" si="1"/>
        <v>-0.47333095862529673</v>
      </c>
    </row>
    <row r="70" spans="1:18" x14ac:dyDescent="0.3">
      <c r="A70" s="1">
        <v>0</v>
      </c>
      <c r="B70" s="1">
        <v>0</v>
      </c>
      <c r="C70" s="1">
        <v>0</v>
      </c>
      <c r="D70" s="1">
        <v>0.1</v>
      </c>
      <c r="E70" s="1">
        <v>57</v>
      </c>
      <c r="F70" s="1">
        <v>56</v>
      </c>
      <c r="G70" s="1">
        <v>31.667000000000002</v>
      </c>
      <c r="H70" s="1">
        <v>-300</v>
      </c>
      <c r="I70" s="1">
        <v>178</v>
      </c>
      <c r="J70" s="1">
        <v>39</v>
      </c>
      <c r="K70" s="1">
        <v>0.1</v>
      </c>
      <c r="L70" s="1">
        <v>-104.36499999999999</v>
      </c>
      <c r="M70" s="1">
        <v>0</v>
      </c>
      <c r="N70" s="1">
        <v>4</v>
      </c>
      <c r="O70" s="1">
        <v>6.2537000000000003</v>
      </c>
      <c r="P70" s="20">
        <v>3.4</v>
      </c>
      <c r="Q70" s="18">
        <v>3.7788730354651583</v>
      </c>
      <c r="R70" s="5">
        <f t="shared" si="1"/>
        <v>-0.37887303546515838</v>
      </c>
    </row>
    <row r="71" spans="1:18" x14ac:dyDescent="0.3">
      <c r="A71" s="1">
        <v>0</v>
      </c>
      <c r="B71" s="1">
        <v>0</v>
      </c>
      <c r="C71" s="1">
        <v>0</v>
      </c>
      <c r="D71" s="1">
        <v>0.3</v>
      </c>
      <c r="E71" s="1">
        <v>107</v>
      </c>
      <c r="F71" s="1">
        <v>58</v>
      </c>
      <c r="G71" s="1">
        <v>31.646999999999998</v>
      </c>
      <c r="H71" s="1">
        <v>-300</v>
      </c>
      <c r="I71" s="1">
        <v>188</v>
      </c>
      <c r="J71" s="1">
        <v>33</v>
      </c>
      <c r="K71" s="1">
        <v>0.1</v>
      </c>
      <c r="L71" s="1">
        <v>-104.386</v>
      </c>
      <c r="M71" s="1">
        <v>0</v>
      </c>
      <c r="N71" s="1">
        <v>4</v>
      </c>
      <c r="O71" s="1">
        <v>9.657</v>
      </c>
      <c r="P71" s="20">
        <v>3.5</v>
      </c>
      <c r="Q71" s="18">
        <v>3.7936362790592049</v>
      </c>
      <c r="R71" s="5">
        <f t="shared" si="1"/>
        <v>-0.29363627905920486</v>
      </c>
    </row>
    <row r="72" spans="1:18" x14ac:dyDescent="0.3">
      <c r="A72" s="1">
        <v>161</v>
      </c>
      <c r="B72" s="1">
        <v>0</v>
      </c>
      <c r="C72" s="1">
        <v>0</v>
      </c>
      <c r="D72" s="1">
        <v>0.16</v>
      </c>
      <c r="E72" s="1">
        <v>32</v>
      </c>
      <c r="F72" s="1">
        <v>22</v>
      </c>
      <c r="G72" s="1">
        <v>34.940800000000003</v>
      </c>
      <c r="H72" s="1">
        <v>-420</v>
      </c>
      <c r="I72" s="1">
        <v>293</v>
      </c>
      <c r="J72" s="1">
        <v>56</v>
      </c>
      <c r="K72" s="1">
        <v>0.1807</v>
      </c>
      <c r="L72" s="1">
        <v>-116.79900000000001</v>
      </c>
      <c r="M72" s="1">
        <v>6</v>
      </c>
      <c r="N72" s="1">
        <v>4</v>
      </c>
      <c r="O72" s="1">
        <v>2.84</v>
      </c>
      <c r="P72" s="20">
        <v>3.51</v>
      </c>
      <c r="Q72" s="18">
        <v>4.0459250127236404</v>
      </c>
      <c r="R72" s="5">
        <f t="shared" si="1"/>
        <v>-0.53592501272364057</v>
      </c>
    </row>
    <row r="73" spans="1:18" x14ac:dyDescent="0.3">
      <c r="A73" s="1">
        <v>7873</v>
      </c>
      <c r="B73" s="1">
        <v>1</v>
      </c>
      <c r="C73" s="1">
        <v>0</v>
      </c>
      <c r="D73" s="1">
        <v>0.16</v>
      </c>
      <c r="E73" s="1">
        <v>57</v>
      </c>
      <c r="F73" s="1">
        <v>22</v>
      </c>
      <c r="G73" s="1">
        <v>34.949800000000003</v>
      </c>
      <c r="H73" s="1">
        <v>-420</v>
      </c>
      <c r="I73" s="1">
        <v>948</v>
      </c>
      <c r="J73" s="1">
        <v>53</v>
      </c>
      <c r="K73" s="1">
        <v>0.18820000000000001</v>
      </c>
      <c r="L73" s="1">
        <v>-116.79</v>
      </c>
      <c r="M73" s="1">
        <v>6</v>
      </c>
      <c r="N73" s="1">
        <v>5</v>
      </c>
      <c r="O73" s="1">
        <v>7.26</v>
      </c>
      <c r="P73" s="20">
        <v>4.8899999999999997</v>
      </c>
      <c r="Q73" s="18">
        <v>5.0678385429859265</v>
      </c>
      <c r="R73" s="5">
        <f t="shared" si="1"/>
        <v>-0.17783854298592683</v>
      </c>
    </row>
    <row r="74" spans="1:18" x14ac:dyDescent="0.3">
      <c r="A74" s="1">
        <v>3666</v>
      </c>
      <c r="B74" s="1">
        <v>1</v>
      </c>
      <c r="C74" s="1">
        <v>0</v>
      </c>
      <c r="D74" s="1">
        <v>0.16</v>
      </c>
      <c r="E74" s="1">
        <v>71</v>
      </c>
      <c r="F74" s="1">
        <v>24</v>
      </c>
      <c r="G74" s="1">
        <v>37.470500000000001</v>
      </c>
      <c r="H74" s="1">
        <v>-360</v>
      </c>
      <c r="I74" s="1">
        <v>867</v>
      </c>
      <c r="J74" s="1">
        <v>31</v>
      </c>
      <c r="K74" s="1">
        <v>0.12139999999999999</v>
      </c>
      <c r="L74" s="1">
        <v>-112.848</v>
      </c>
      <c r="M74" s="1">
        <v>6</v>
      </c>
      <c r="N74" s="1">
        <v>5</v>
      </c>
      <c r="O74" s="1">
        <v>19.57</v>
      </c>
      <c r="P74" s="20">
        <v>4.47</v>
      </c>
      <c r="Q74" s="18">
        <v>4.9605466237651399</v>
      </c>
      <c r="R74" s="5">
        <f t="shared" si="1"/>
        <v>-0.49054662376514013</v>
      </c>
    </row>
    <row r="75" spans="1:18" x14ac:dyDescent="0.3">
      <c r="A75" s="1">
        <v>115</v>
      </c>
      <c r="B75" s="1">
        <v>1</v>
      </c>
      <c r="C75" s="1">
        <v>0</v>
      </c>
      <c r="D75" s="1">
        <v>0.3</v>
      </c>
      <c r="E75" s="1">
        <v>38</v>
      </c>
      <c r="F75" s="1">
        <v>13</v>
      </c>
      <c r="G75" s="1">
        <v>31.475000000000001</v>
      </c>
      <c r="H75" s="1">
        <v>-300</v>
      </c>
      <c r="I75" s="1">
        <v>387</v>
      </c>
      <c r="J75" s="1">
        <v>44</v>
      </c>
      <c r="K75" s="1">
        <v>0.1</v>
      </c>
      <c r="L75" s="1">
        <v>-103.952</v>
      </c>
      <c r="M75" s="1">
        <v>7</v>
      </c>
      <c r="N75" s="1">
        <v>5</v>
      </c>
      <c r="O75" s="1">
        <v>3.4424000000000001</v>
      </c>
      <c r="P75" s="20">
        <v>4.5</v>
      </c>
      <c r="Q75" s="18">
        <v>4.293628139545917</v>
      </c>
      <c r="R75" s="5">
        <f t="shared" si="1"/>
        <v>0.20637186045408296</v>
      </c>
    </row>
    <row r="76" spans="1:18" x14ac:dyDescent="0.3">
      <c r="A76" s="1">
        <v>5</v>
      </c>
      <c r="B76" s="1">
        <v>0</v>
      </c>
      <c r="C76" s="1">
        <v>0</v>
      </c>
      <c r="D76" s="1">
        <v>0.21</v>
      </c>
      <c r="E76" s="1">
        <v>20</v>
      </c>
      <c r="F76" s="1">
        <v>12</v>
      </c>
      <c r="G76" s="1">
        <v>33.222299999999997</v>
      </c>
      <c r="H76" s="1">
        <v>-420</v>
      </c>
      <c r="I76" s="1">
        <v>185</v>
      </c>
      <c r="J76" s="1">
        <v>92</v>
      </c>
      <c r="K76" s="1">
        <v>7.6969999999999997E-2</v>
      </c>
      <c r="L76" s="1">
        <v>-116.045</v>
      </c>
      <c r="M76" s="1">
        <v>3</v>
      </c>
      <c r="N76" s="1">
        <v>4</v>
      </c>
      <c r="O76" s="1">
        <v>3.22</v>
      </c>
      <c r="P76" s="20">
        <v>3.45</v>
      </c>
      <c r="Q76" s="18">
        <v>3.8667645723567756</v>
      </c>
      <c r="R76" s="5">
        <f t="shared" si="1"/>
        <v>-0.41676457235677544</v>
      </c>
    </row>
    <row r="77" spans="1:18" x14ac:dyDescent="0.3">
      <c r="A77" s="1">
        <v>0</v>
      </c>
      <c r="B77" s="1">
        <v>0</v>
      </c>
      <c r="C77" s="1">
        <v>0</v>
      </c>
      <c r="D77" s="1">
        <v>0.2</v>
      </c>
      <c r="E77" s="1">
        <v>56</v>
      </c>
      <c r="F77" s="1">
        <v>55</v>
      </c>
      <c r="G77" s="1">
        <v>31.675999999999998</v>
      </c>
      <c r="H77" s="1">
        <v>-300</v>
      </c>
      <c r="I77" s="1">
        <v>178</v>
      </c>
      <c r="J77" s="1">
        <v>50</v>
      </c>
      <c r="K77" s="1">
        <v>0</v>
      </c>
      <c r="L77" s="1">
        <v>-104.41</v>
      </c>
      <c r="M77" s="1">
        <v>0</v>
      </c>
      <c r="N77" s="1">
        <v>4</v>
      </c>
      <c r="O77" s="1">
        <v>5.4333</v>
      </c>
      <c r="P77" s="20">
        <v>3.4</v>
      </c>
      <c r="Q77" s="18">
        <v>3.7837511013896683</v>
      </c>
      <c r="R77" s="5">
        <f t="shared" si="1"/>
        <v>-0.38375110138966839</v>
      </c>
    </row>
    <row r="78" spans="1:18" x14ac:dyDescent="0.3">
      <c r="A78" s="1">
        <v>5</v>
      </c>
      <c r="B78" s="1">
        <v>1</v>
      </c>
      <c r="C78" s="1">
        <v>1</v>
      </c>
      <c r="D78" s="1">
        <v>0.61</v>
      </c>
      <c r="E78" s="1">
        <v>146</v>
      </c>
      <c r="F78" s="1">
        <v>192</v>
      </c>
      <c r="G78" s="1">
        <v>50.622</v>
      </c>
      <c r="H78" s="1">
        <v>-540</v>
      </c>
      <c r="I78" s="1">
        <v>299</v>
      </c>
      <c r="J78" s="1">
        <v>109</v>
      </c>
      <c r="K78" s="1">
        <v>1.069</v>
      </c>
      <c r="L78" s="1">
        <v>-129.76300000000001</v>
      </c>
      <c r="M78" s="1">
        <v>2</v>
      </c>
      <c r="N78" s="1">
        <v>2</v>
      </c>
      <c r="O78" s="1">
        <v>10</v>
      </c>
      <c r="P78" s="20">
        <v>4.4000000000000004</v>
      </c>
      <c r="Q78" s="18">
        <v>3.9412974291484257</v>
      </c>
      <c r="R78" s="5">
        <f t="shared" si="1"/>
        <v>0.45870257085157462</v>
      </c>
    </row>
    <row r="79" spans="1:18" x14ac:dyDescent="0.3">
      <c r="A79" s="1">
        <v>9</v>
      </c>
      <c r="B79" s="1">
        <v>1</v>
      </c>
      <c r="C79" s="1">
        <v>0</v>
      </c>
      <c r="D79" s="1">
        <v>0.51</v>
      </c>
      <c r="E79" s="1">
        <v>110</v>
      </c>
      <c r="F79" s="1">
        <v>57</v>
      </c>
      <c r="G79" s="1">
        <v>31.652899999999999</v>
      </c>
      <c r="H79" s="1">
        <v>-300</v>
      </c>
      <c r="I79" s="1">
        <v>249</v>
      </c>
      <c r="J79" s="1">
        <v>20</v>
      </c>
      <c r="K79" s="1">
        <v>0.11</v>
      </c>
      <c r="L79" s="1">
        <v>-104.373</v>
      </c>
      <c r="M79" s="1">
        <v>4</v>
      </c>
      <c r="N79" s="1">
        <v>4</v>
      </c>
      <c r="O79" s="1">
        <v>6.7569999999999997</v>
      </c>
      <c r="P79" s="20">
        <v>4</v>
      </c>
      <c r="Q79" s="18">
        <v>3.9447608813053265</v>
      </c>
      <c r="R79" s="5">
        <f t="shared" si="1"/>
        <v>5.5239118694673461E-2</v>
      </c>
    </row>
    <row r="80" spans="1:18" x14ac:dyDescent="0.3">
      <c r="A80" s="1">
        <v>45</v>
      </c>
      <c r="B80" s="1">
        <v>1</v>
      </c>
      <c r="C80" s="1">
        <v>0</v>
      </c>
      <c r="D80" s="1">
        <v>0.2</v>
      </c>
      <c r="E80" s="1">
        <v>56</v>
      </c>
      <c r="F80" s="1">
        <v>55</v>
      </c>
      <c r="G80" s="1">
        <v>31.675999999999998</v>
      </c>
      <c r="H80" s="1">
        <v>-300</v>
      </c>
      <c r="I80" s="1">
        <v>293</v>
      </c>
      <c r="J80" s="1">
        <v>35</v>
      </c>
      <c r="K80" s="1">
        <v>0</v>
      </c>
      <c r="L80" s="1">
        <v>-104.407</v>
      </c>
      <c r="M80" s="1">
        <v>5</v>
      </c>
      <c r="N80" s="1">
        <v>5</v>
      </c>
      <c r="O80" s="1">
        <v>5.5872000000000002</v>
      </c>
      <c r="P80" s="20">
        <v>4.2</v>
      </c>
      <c r="Q80" s="18">
        <v>4.099953210156241</v>
      </c>
      <c r="R80" s="5">
        <f t="shared" si="1"/>
        <v>0.10004678984375914</v>
      </c>
    </row>
    <row r="81" spans="1:18" x14ac:dyDescent="0.3">
      <c r="A81" s="1">
        <v>1242</v>
      </c>
      <c r="B81" s="1">
        <v>0</v>
      </c>
      <c r="C81" s="1">
        <v>0</v>
      </c>
      <c r="D81" s="1">
        <v>0.25</v>
      </c>
      <c r="E81" s="1">
        <v>129</v>
      </c>
      <c r="F81" s="1">
        <v>8</v>
      </c>
      <c r="G81" s="1">
        <v>33.810499999999998</v>
      </c>
      <c r="H81" s="1">
        <v>-420</v>
      </c>
      <c r="I81" s="1">
        <v>575</v>
      </c>
      <c r="J81" s="1">
        <v>118</v>
      </c>
      <c r="K81" s="1">
        <v>0.09</v>
      </c>
      <c r="L81" s="1">
        <v>-118.468</v>
      </c>
      <c r="M81" s="1">
        <v>4</v>
      </c>
      <c r="N81" s="1">
        <v>4</v>
      </c>
      <c r="O81" s="1">
        <v>11.6</v>
      </c>
      <c r="P81" s="20">
        <v>3.56</v>
      </c>
      <c r="Q81" s="18">
        <v>4.498772916950319</v>
      </c>
      <c r="R81" s="5">
        <f t="shared" si="1"/>
        <v>-0.93877291695031895</v>
      </c>
    </row>
    <row r="82" spans="1:18" x14ac:dyDescent="0.3">
      <c r="A82" s="1">
        <v>0</v>
      </c>
      <c r="B82" s="1">
        <v>0</v>
      </c>
      <c r="C82" s="1">
        <v>0</v>
      </c>
      <c r="D82" s="1">
        <v>0.18</v>
      </c>
      <c r="E82" s="1">
        <v>63</v>
      </c>
      <c r="F82" s="1">
        <v>84</v>
      </c>
      <c r="G82" s="1">
        <v>31.569299999999998</v>
      </c>
      <c r="H82" s="1">
        <v>-420</v>
      </c>
      <c r="I82" s="1">
        <v>186</v>
      </c>
      <c r="J82" s="1">
        <v>21</v>
      </c>
      <c r="K82" s="1">
        <v>0.19370000000000001</v>
      </c>
      <c r="L82" s="1">
        <v>-115.702</v>
      </c>
      <c r="M82" s="1">
        <v>0</v>
      </c>
      <c r="N82" s="1">
        <v>3</v>
      </c>
      <c r="O82" s="1">
        <v>6.82</v>
      </c>
      <c r="P82" s="20">
        <v>3.48</v>
      </c>
      <c r="Q82" s="18">
        <v>3.6725830562281896</v>
      </c>
      <c r="R82" s="5">
        <f t="shared" si="1"/>
        <v>-0.19258305622818961</v>
      </c>
    </row>
    <row r="83" spans="1:18" x14ac:dyDescent="0.3">
      <c r="A83" s="1">
        <v>156</v>
      </c>
      <c r="B83" s="1">
        <v>0</v>
      </c>
      <c r="C83" s="1">
        <v>0</v>
      </c>
      <c r="D83" s="1">
        <v>0.2</v>
      </c>
      <c r="E83" s="1">
        <v>15</v>
      </c>
      <c r="F83" s="1">
        <v>7</v>
      </c>
      <c r="G83" s="1">
        <v>33.197000000000003</v>
      </c>
      <c r="H83" s="1">
        <v>-420</v>
      </c>
      <c r="I83" s="1">
        <v>249</v>
      </c>
      <c r="J83" s="1">
        <v>130</v>
      </c>
      <c r="K83" s="1">
        <v>7.6910000000000006E-2</v>
      </c>
      <c r="L83" s="1">
        <v>-116.39</v>
      </c>
      <c r="M83" s="1">
        <v>4</v>
      </c>
      <c r="N83" s="1">
        <v>3</v>
      </c>
      <c r="O83" s="1">
        <v>13.7</v>
      </c>
      <c r="P83" s="20">
        <v>3.5</v>
      </c>
      <c r="Q83" s="18">
        <v>3.9889761009834763</v>
      </c>
      <c r="R83" s="5">
        <f t="shared" si="1"/>
        <v>-0.48897610098347633</v>
      </c>
    </row>
    <row r="84" spans="1:18" x14ac:dyDescent="0.3">
      <c r="A84" s="1">
        <v>109</v>
      </c>
      <c r="B84" s="1">
        <v>0</v>
      </c>
      <c r="C84" s="1">
        <v>0</v>
      </c>
      <c r="D84" s="1">
        <v>0.18</v>
      </c>
      <c r="E84" s="1">
        <v>17</v>
      </c>
      <c r="F84" s="1">
        <v>3</v>
      </c>
      <c r="G84" s="1">
        <v>34.014000000000003</v>
      </c>
      <c r="H84" s="1">
        <v>-420</v>
      </c>
      <c r="I84" s="1">
        <v>184</v>
      </c>
      <c r="J84" s="1">
        <v>144</v>
      </c>
      <c r="K84" s="1">
        <v>7.9350000000000004E-2</v>
      </c>
      <c r="L84" s="1">
        <v>-117.01900000000001</v>
      </c>
      <c r="M84" s="1">
        <v>4</v>
      </c>
      <c r="N84" s="1">
        <v>3</v>
      </c>
      <c r="O84" s="1">
        <v>17.18</v>
      </c>
      <c r="P84" s="20">
        <v>3.01</v>
      </c>
      <c r="Q84" s="18">
        <v>3.9174785881638727</v>
      </c>
      <c r="R84" s="5">
        <f t="shared" si="1"/>
        <v>-0.90747858816387295</v>
      </c>
    </row>
    <row r="85" spans="1:18" x14ac:dyDescent="0.3">
      <c r="A85" s="1">
        <v>271</v>
      </c>
      <c r="B85" s="1">
        <v>0</v>
      </c>
      <c r="C85" s="1">
        <v>0</v>
      </c>
      <c r="D85" s="1">
        <v>0.12</v>
      </c>
      <c r="E85" s="1">
        <v>46</v>
      </c>
      <c r="F85" s="1">
        <v>20</v>
      </c>
      <c r="G85" s="1">
        <v>46.381799999999998</v>
      </c>
      <c r="H85" s="1">
        <v>-420</v>
      </c>
      <c r="I85" s="1">
        <v>278</v>
      </c>
      <c r="J85" s="1">
        <v>122</v>
      </c>
      <c r="K85" s="1">
        <v>7.4499999999999997E-2</v>
      </c>
      <c r="L85" s="1">
        <v>-122.33</v>
      </c>
      <c r="M85" s="1">
        <v>3</v>
      </c>
      <c r="N85" s="1">
        <v>3</v>
      </c>
      <c r="O85" s="1">
        <v>14.11</v>
      </c>
      <c r="P85" s="20">
        <v>3.48</v>
      </c>
      <c r="Q85" s="18">
        <v>3.9791861196045857</v>
      </c>
      <c r="R85" s="5">
        <f t="shared" si="1"/>
        <v>-0.4991861196045857</v>
      </c>
    </row>
    <row r="86" spans="1:18" x14ac:dyDescent="0.3">
      <c r="A86" s="1">
        <v>5</v>
      </c>
      <c r="B86" s="1">
        <v>1</v>
      </c>
      <c r="C86" s="1">
        <v>1</v>
      </c>
      <c r="D86" s="1">
        <v>0.99</v>
      </c>
      <c r="E86" s="1">
        <v>98</v>
      </c>
      <c r="F86" s="1">
        <v>200</v>
      </c>
      <c r="G86" s="1">
        <v>48.911099999999998</v>
      </c>
      <c r="H86" s="1">
        <v>-540</v>
      </c>
      <c r="I86" s="1">
        <v>417</v>
      </c>
      <c r="J86" s="1">
        <v>40</v>
      </c>
      <c r="K86" s="1">
        <v>0.995</v>
      </c>
      <c r="L86" s="1">
        <v>-128.44499999999999</v>
      </c>
      <c r="M86" s="1">
        <v>3</v>
      </c>
      <c r="N86" s="1">
        <v>3</v>
      </c>
      <c r="O86" s="1">
        <v>10</v>
      </c>
      <c r="P86" s="20">
        <v>5.2</v>
      </c>
      <c r="Q86" s="18">
        <v>4.1100852859110031</v>
      </c>
      <c r="R86" s="5">
        <f t="shared" si="1"/>
        <v>1.0899147140889971</v>
      </c>
    </row>
    <row r="87" spans="1:18" x14ac:dyDescent="0.3">
      <c r="A87" s="1">
        <v>79</v>
      </c>
      <c r="B87" s="1">
        <v>1</v>
      </c>
      <c r="C87" s="1">
        <v>1</v>
      </c>
      <c r="D87" s="1">
        <v>0.94</v>
      </c>
      <c r="E87" s="1">
        <v>76</v>
      </c>
      <c r="F87" s="1">
        <v>210</v>
      </c>
      <c r="G87" s="1">
        <v>48.8127</v>
      </c>
      <c r="H87" s="1">
        <v>-540</v>
      </c>
      <c r="I87" s="1">
        <v>657</v>
      </c>
      <c r="J87" s="1">
        <v>95</v>
      </c>
      <c r="K87" s="1">
        <v>0.88200000000000001</v>
      </c>
      <c r="L87" s="1">
        <v>-128.72499999999999</v>
      </c>
      <c r="M87" s="1">
        <v>3</v>
      </c>
      <c r="N87" s="1">
        <v>4</v>
      </c>
      <c r="O87" s="1">
        <v>10</v>
      </c>
      <c r="P87" s="20">
        <v>6.4</v>
      </c>
      <c r="Q87" s="18">
        <v>4.5806412386301174</v>
      </c>
      <c r="R87" s="5">
        <f t="shared" si="1"/>
        <v>1.8193587613698829</v>
      </c>
    </row>
    <row r="88" spans="1:18" x14ac:dyDescent="0.3">
      <c r="A88" s="1">
        <v>0</v>
      </c>
      <c r="B88" s="1">
        <v>0</v>
      </c>
      <c r="C88" s="1">
        <v>0</v>
      </c>
      <c r="D88" s="1">
        <v>0.2364</v>
      </c>
      <c r="E88" s="1">
        <v>78.03</v>
      </c>
      <c r="F88" s="1">
        <v>34</v>
      </c>
      <c r="G88" s="1">
        <v>38.230200000000004</v>
      </c>
      <c r="H88" s="1">
        <v>-420</v>
      </c>
      <c r="I88" s="1">
        <v>168</v>
      </c>
      <c r="J88" s="1">
        <v>13</v>
      </c>
      <c r="K88" s="1">
        <v>0.21</v>
      </c>
      <c r="L88" s="1">
        <v>-118.798</v>
      </c>
      <c r="M88" s="1">
        <v>0</v>
      </c>
      <c r="N88" s="1">
        <v>3</v>
      </c>
      <c r="O88" s="1">
        <v>5.0999999999999996</v>
      </c>
      <c r="P88" s="20">
        <v>3.3</v>
      </c>
      <c r="Q88" s="18">
        <v>3.6223092722350159</v>
      </c>
      <c r="R88" s="5">
        <f t="shared" si="1"/>
        <v>-0.32230927223501604</v>
      </c>
    </row>
    <row r="89" spans="1:18" x14ac:dyDescent="0.3">
      <c r="A89" s="1">
        <v>1</v>
      </c>
      <c r="B89" s="1">
        <v>0</v>
      </c>
      <c r="C89" s="1">
        <v>0</v>
      </c>
      <c r="D89" s="1">
        <v>0.17899999999999999</v>
      </c>
      <c r="E89" s="1">
        <v>69.02</v>
      </c>
      <c r="F89" s="1">
        <v>33</v>
      </c>
      <c r="G89" s="1">
        <v>38.232300000000002</v>
      </c>
      <c r="H89" s="1">
        <v>-420</v>
      </c>
      <c r="I89" s="1">
        <v>158</v>
      </c>
      <c r="J89" s="1">
        <v>15</v>
      </c>
      <c r="K89" s="1">
        <v>0.17899999999999999</v>
      </c>
      <c r="L89" s="1">
        <v>-118.798</v>
      </c>
      <c r="M89" s="1">
        <v>2</v>
      </c>
      <c r="N89" s="1">
        <v>3</v>
      </c>
      <c r="O89" s="1">
        <v>7.4</v>
      </c>
      <c r="P89" s="20">
        <v>3.2</v>
      </c>
      <c r="Q89" s="18">
        <v>3.6555222534759424</v>
      </c>
      <c r="R89" s="5">
        <f t="shared" si="1"/>
        <v>-0.45552225347594222</v>
      </c>
    </row>
    <row r="90" spans="1:18" x14ac:dyDescent="0.3">
      <c r="A90" s="1">
        <v>2</v>
      </c>
      <c r="B90" s="1">
        <v>0</v>
      </c>
      <c r="C90" s="1">
        <v>0</v>
      </c>
      <c r="D90" s="1">
        <v>0.17</v>
      </c>
      <c r="E90" s="1">
        <v>48</v>
      </c>
      <c r="F90" s="1">
        <v>17</v>
      </c>
      <c r="G90" s="1">
        <v>39.039700000000003</v>
      </c>
      <c r="H90" s="1">
        <v>-360</v>
      </c>
      <c r="I90" s="1">
        <v>183</v>
      </c>
      <c r="J90" s="1">
        <v>37</v>
      </c>
      <c r="K90" s="1">
        <v>0.1462</v>
      </c>
      <c r="L90" s="1">
        <v>-111.53400000000001</v>
      </c>
      <c r="M90" s="1">
        <v>3</v>
      </c>
      <c r="N90" s="1">
        <v>3</v>
      </c>
      <c r="O90" s="1">
        <v>5.43</v>
      </c>
      <c r="P90" s="20">
        <v>3.44</v>
      </c>
      <c r="Q90" s="18">
        <v>3.7602139700174049</v>
      </c>
      <c r="R90" s="5">
        <f t="shared" si="1"/>
        <v>-0.32021397001740493</v>
      </c>
    </row>
    <row r="91" spans="1:18" x14ac:dyDescent="0.3">
      <c r="A91" s="1">
        <v>1</v>
      </c>
      <c r="B91" s="1">
        <v>0</v>
      </c>
      <c r="C91" s="1">
        <v>0</v>
      </c>
      <c r="D91" s="1">
        <v>1.04</v>
      </c>
      <c r="E91" s="1">
        <v>52</v>
      </c>
      <c r="F91" s="1">
        <v>67</v>
      </c>
      <c r="G91" s="1">
        <v>31.560400000000001</v>
      </c>
      <c r="H91" s="1">
        <v>-420</v>
      </c>
      <c r="I91" s="1">
        <v>234</v>
      </c>
      <c r="J91" s="1">
        <v>82</v>
      </c>
      <c r="K91" s="1">
        <v>0.20899999999999999</v>
      </c>
      <c r="L91" s="1">
        <v>-115.544</v>
      </c>
      <c r="M91" s="1">
        <v>3</v>
      </c>
      <c r="N91" s="1">
        <v>4</v>
      </c>
      <c r="O91" s="1">
        <v>10</v>
      </c>
      <c r="P91" s="20">
        <v>3.9</v>
      </c>
      <c r="Q91" s="18">
        <v>3.9518037708229783</v>
      </c>
      <c r="R91" s="5">
        <f t="shared" si="1"/>
        <v>-5.1803770822978379E-2</v>
      </c>
    </row>
    <row r="92" spans="1:18" x14ac:dyDescent="0.3">
      <c r="A92" s="1">
        <v>0</v>
      </c>
      <c r="B92" s="1">
        <v>0</v>
      </c>
      <c r="C92" s="1">
        <v>0</v>
      </c>
      <c r="D92" s="1">
        <v>0.191</v>
      </c>
      <c r="E92" s="1">
        <v>65.83</v>
      </c>
      <c r="F92" s="1">
        <v>32</v>
      </c>
      <c r="G92" s="1">
        <v>38.273699999999998</v>
      </c>
      <c r="H92" s="1">
        <v>-420</v>
      </c>
      <c r="I92" s="1">
        <v>222</v>
      </c>
      <c r="J92" s="1">
        <v>17</v>
      </c>
      <c r="K92" s="1">
        <v>0.18099999999999999</v>
      </c>
      <c r="L92" s="1">
        <v>-118.765</v>
      </c>
      <c r="M92" s="1">
        <v>0</v>
      </c>
      <c r="N92" s="1">
        <v>4</v>
      </c>
      <c r="O92" s="1">
        <v>5.8</v>
      </c>
      <c r="P92" s="20">
        <v>3.8</v>
      </c>
      <c r="Q92" s="18">
        <v>3.7672838217173163</v>
      </c>
      <c r="R92" s="5">
        <f t="shared" si="1"/>
        <v>3.2716178282683472E-2</v>
      </c>
    </row>
    <row r="93" spans="1:18" x14ac:dyDescent="0.3">
      <c r="A93" s="1">
        <v>131</v>
      </c>
      <c r="B93" s="1">
        <v>0</v>
      </c>
      <c r="C93" s="1">
        <v>0</v>
      </c>
      <c r="D93" s="1">
        <v>0.73</v>
      </c>
      <c r="E93" s="1">
        <v>41</v>
      </c>
      <c r="F93" s="1">
        <v>24</v>
      </c>
      <c r="G93" s="1">
        <v>47.288899999999998</v>
      </c>
      <c r="H93" s="1">
        <v>-360</v>
      </c>
      <c r="I93" s="1">
        <v>269</v>
      </c>
      <c r="J93" s="1">
        <v>90</v>
      </c>
      <c r="K93" s="1">
        <v>0.20100000000000001</v>
      </c>
      <c r="L93" s="1">
        <v>-113.214</v>
      </c>
      <c r="M93" s="1">
        <v>4</v>
      </c>
      <c r="N93" s="1">
        <v>4</v>
      </c>
      <c r="O93" s="1">
        <v>22</v>
      </c>
      <c r="P93" s="20">
        <v>3.8</v>
      </c>
      <c r="Q93" s="18">
        <v>4.0689826626379189</v>
      </c>
      <c r="R93" s="5">
        <f t="shared" si="1"/>
        <v>-0.26898266263791903</v>
      </c>
    </row>
    <row r="94" spans="1:18" x14ac:dyDescent="0.3">
      <c r="A94" s="1">
        <v>11</v>
      </c>
      <c r="B94" s="1">
        <v>1</v>
      </c>
      <c r="C94" s="1">
        <v>1</v>
      </c>
      <c r="D94" s="1">
        <v>1.02</v>
      </c>
      <c r="E94" s="1">
        <v>76</v>
      </c>
      <c r="F94" s="1">
        <v>233</v>
      </c>
      <c r="G94" s="1">
        <v>48.692599999999999</v>
      </c>
      <c r="H94" s="1">
        <v>-540</v>
      </c>
      <c r="I94" s="1">
        <v>503</v>
      </c>
      <c r="J94" s="1">
        <v>84</v>
      </c>
      <c r="K94" s="1">
        <v>0.73299999999999998</v>
      </c>
      <c r="L94" s="1">
        <v>-129.00299999999999</v>
      </c>
      <c r="M94" s="1">
        <v>3</v>
      </c>
      <c r="N94" s="1">
        <v>3</v>
      </c>
      <c r="O94" s="1">
        <v>10</v>
      </c>
      <c r="P94" s="20">
        <v>5.7</v>
      </c>
      <c r="Q94" s="18">
        <v>4.2701329078892725</v>
      </c>
      <c r="R94" s="5">
        <f t="shared" si="1"/>
        <v>1.4298670921107277</v>
      </c>
    </row>
    <row r="95" spans="1:18" x14ac:dyDescent="0.3">
      <c r="A95" s="1">
        <v>0</v>
      </c>
      <c r="B95" s="1">
        <v>0</v>
      </c>
      <c r="C95" s="1">
        <v>0</v>
      </c>
      <c r="D95" s="1">
        <v>0.1</v>
      </c>
      <c r="E95" s="1">
        <v>62</v>
      </c>
      <c r="F95" s="1">
        <v>54</v>
      </c>
      <c r="G95" s="1">
        <v>31.666</v>
      </c>
      <c r="H95" s="1">
        <v>-300</v>
      </c>
      <c r="I95" s="1">
        <v>188</v>
      </c>
      <c r="J95" s="1">
        <v>32</v>
      </c>
      <c r="K95" s="1">
        <v>0.1</v>
      </c>
      <c r="L95" s="1">
        <v>-104.19199999999999</v>
      </c>
      <c r="M95" s="1">
        <v>0</v>
      </c>
      <c r="N95" s="1">
        <v>4</v>
      </c>
      <c r="O95" s="1">
        <v>5.4077000000000002</v>
      </c>
      <c r="P95" s="20">
        <v>3.5</v>
      </c>
      <c r="Q95" s="18">
        <v>3.7834636071965555</v>
      </c>
      <c r="R95" s="5">
        <f t="shared" si="1"/>
        <v>-0.2834636071965555</v>
      </c>
    </row>
    <row r="96" spans="1:18" x14ac:dyDescent="0.3">
      <c r="A96" s="1">
        <v>0</v>
      </c>
      <c r="B96" s="1">
        <v>0</v>
      </c>
      <c r="C96" s="1">
        <v>0</v>
      </c>
      <c r="D96" s="1">
        <v>0.34</v>
      </c>
      <c r="E96" s="1">
        <v>107</v>
      </c>
      <c r="F96" s="1">
        <v>54</v>
      </c>
      <c r="G96" s="1">
        <v>31.6677</v>
      </c>
      <c r="H96" s="1">
        <v>-300</v>
      </c>
      <c r="I96" s="1">
        <v>188</v>
      </c>
      <c r="J96" s="1">
        <v>29</v>
      </c>
      <c r="K96" s="1">
        <v>0.224</v>
      </c>
      <c r="L96" s="1">
        <v>-104.19499999999999</v>
      </c>
      <c r="M96" s="1">
        <v>0</v>
      </c>
      <c r="N96" s="1">
        <v>4</v>
      </c>
      <c r="O96" s="1">
        <v>10.052</v>
      </c>
      <c r="P96" s="20">
        <v>3.5</v>
      </c>
      <c r="Q96" s="18">
        <v>3.7986234621394197</v>
      </c>
      <c r="R96" s="5">
        <f t="shared" si="1"/>
        <v>-0.2986234621394197</v>
      </c>
    </row>
    <row r="97" spans="1:18" x14ac:dyDescent="0.3">
      <c r="A97" s="1">
        <v>0</v>
      </c>
      <c r="B97" s="1">
        <v>0</v>
      </c>
      <c r="C97" s="1">
        <v>0</v>
      </c>
      <c r="D97" s="1">
        <v>0.1</v>
      </c>
      <c r="E97" s="1">
        <v>61</v>
      </c>
      <c r="F97" s="1">
        <v>54</v>
      </c>
      <c r="G97" s="1">
        <v>31.669</v>
      </c>
      <c r="H97" s="1">
        <v>-300</v>
      </c>
      <c r="I97" s="1">
        <v>211</v>
      </c>
      <c r="J97" s="1">
        <v>32</v>
      </c>
      <c r="K97" s="1">
        <v>0.1</v>
      </c>
      <c r="L97" s="1">
        <v>-104.19499999999999</v>
      </c>
      <c r="M97" s="1">
        <v>0</v>
      </c>
      <c r="N97" s="1">
        <v>4</v>
      </c>
      <c r="O97" s="1">
        <v>5.9459999999999997</v>
      </c>
      <c r="P97" s="20">
        <v>3.7</v>
      </c>
      <c r="Q97" s="18">
        <v>3.8181527151655898</v>
      </c>
      <c r="R97" s="5">
        <f t="shared" si="1"/>
        <v>-0.11815271516558967</v>
      </c>
    </row>
    <row r="98" spans="1:18" x14ac:dyDescent="0.3">
      <c r="A98" s="1">
        <v>0</v>
      </c>
      <c r="B98" s="1">
        <v>0</v>
      </c>
      <c r="C98" s="1">
        <v>0</v>
      </c>
      <c r="D98" s="1">
        <v>0.3</v>
      </c>
      <c r="E98" s="1">
        <v>112</v>
      </c>
      <c r="F98" s="1">
        <v>55</v>
      </c>
      <c r="G98" s="1">
        <v>31.675699999999999</v>
      </c>
      <c r="H98" s="1">
        <v>-300</v>
      </c>
      <c r="I98" s="1">
        <v>222</v>
      </c>
      <c r="J98" s="1">
        <v>29</v>
      </c>
      <c r="K98" s="1">
        <v>0.23100000000000001</v>
      </c>
      <c r="L98" s="1">
        <v>-104.202</v>
      </c>
      <c r="M98" s="1">
        <v>0</v>
      </c>
      <c r="N98" s="1">
        <v>4</v>
      </c>
      <c r="O98" s="1">
        <v>8.8279999999999994</v>
      </c>
      <c r="P98" s="20">
        <v>3.8</v>
      </c>
      <c r="Q98" s="18">
        <v>3.8457811488425389</v>
      </c>
      <c r="R98" s="5">
        <f t="shared" si="1"/>
        <v>-4.5781148842539032E-2</v>
      </c>
    </row>
    <row r="99" spans="1:18" x14ac:dyDescent="0.3">
      <c r="A99" s="1">
        <v>115</v>
      </c>
      <c r="B99" s="1">
        <v>0</v>
      </c>
      <c r="C99" s="1">
        <v>0</v>
      </c>
      <c r="D99" s="1">
        <v>0.27</v>
      </c>
      <c r="E99" s="1">
        <v>121</v>
      </c>
      <c r="F99" s="1">
        <v>15</v>
      </c>
      <c r="G99" s="1">
        <v>34.0745</v>
      </c>
      <c r="H99" s="1">
        <v>-420</v>
      </c>
      <c r="I99" s="1">
        <v>189</v>
      </c>
      <c r="J99" s="1">
        <v>91</v>
      </c>
      <c r="K99" s="1">
        <v>3.9719999999999998E-2</v>
      </c>
      <c r="L99" s="1">
        <v>-119.009</v>
      </c>
      <c r="M99" s="1">
        <v>4</v>
      </c>
      <c r="N99" s="1">
        <v>3</v>
      </c>
      <c r="O99" s="1">
        <v>16.77</v>
      </c>
      <c r="P99" s="20">
        <v>3.01</v>
      </c>
      <c r="Q99" s="18">
        <v>3.8481479023297713</v>
      </c>
      <c r="R99" s="5">
        <f t="shared" si="1"/>
        <v>-0.83814790232977154</v>
      </c>
    </row>
    <row r="100" spans="1:18" x14ac:dyDescent="0.3">
      <c r="A100" s="1">
        <v>0</v>
      </c>
      <c r="B100" s="1">
        <v>0</v>
      </c>
      <c r="C100" s="1">
        <v>0</v>
      </c>
      <c r="D100" s="1">
        <v>0.12809999999999999</v>
      </c>
      <c r="E100" s="1">
        <v>49.84</v>
      </c>
      <c r="F100" s="1">
        <v>33</v>
      </c>
      <c r="G100" s="1">
        <v>39.388500000000001</v>
      </c>
      <c r="H100" s="1">
        <v>-420</v>
      </c>
      <c r="I100" s="1">
        <v>188</v>
      </c>
      <c r="J100" s="1">
        <v>9</v>
      </c>
      <c r="K100" s="1">
        <v>0.95</v>
      </c>
      <c r="L100" s="1">
        <v>-116.636</v>
      </c>
      <c r="M100" s="1">
        <v>0</v>
      </c>
      <c r="N100" s="1">
        <v>3</v>
      </c>
      <c r="O100" s="1">
        <v>7.5</v>
      </c>
      <c r="P100" s="20">
        <v>3.5</v>
      </c>
      <c r="Q100" s="18">
        <v>3.709665015676995</v>
      </c>
      <c r="R100" s="5">
        <f t="shared" si="1"/>
        <v>-0.20966501567699503</v>
      </c>
    </row>
    <row r="101" spans="1:18" x14ac:dyDescent="0.3">
      <c r="A101" s="1">
        <v>10</v>
      </c>
      <c r="B101" s="1">
        <v>1</v>
      </c>
      <c r="C101" s="1">
        <v>0</v>
      </c>
      <c r="D101" s="1">
        <v>0.19409999999999999</v>
      </c>
      <c r="E101" s="1">
        <v>94.69</v>
      </c>
      <c r="F101" s="1">
        <v>35</v>
      </c>
      <c r="G101" s="1">
        <v>39.520000000000003</v>
      </c>
      <c r="H101" s="1">
        <v>-420</v>
      </c>
      <c r="I101" s="1">
        <v>262</v>
      </c>
      <c r="J101" s="1">
        <v>8</v>
      </c>
      <c r="K101" s="1">
        <v>0.96199999999999997</v>
      </c>
      <c r="L101" s="1">
        <v>-116.533</v>
      </c>
      <c r="M101" s="1">
        <v>3</v>
      </c>
      <c r="N101" s="1">
        <v>3</v>
      </c>
      <c r="O101" s="1">
        <v>7.6</v>
      </c>
      <c r="P101" s="20">
        <v>4.0999999999999996</v>
      </c>
      <c r="Q101" s="18">
        <v>3.880785897940398</v>
      </c>
      <c r="R101" s="5">
        <f t="shared" si="1"/>
        <v>0.21921410205960168</v>
      </c>
    </row>
    <row r="102" spans="1:18" x14ac:dyDescent="0.3">
      <c r="A102" s="1">
        <v>102</v>
      </c>
      <c r="B102" s="1">
        <v>1</v>
      </c>
      <c r="C102" s="1">
        <v>0</v>
      </c>
      <c r="D102" s="1">
        <v>1.1299999999999999</v>
      </c>
      <c r="E102" s="1">
        <v>51</v>
      </c>
      <c r="F102" s="1">
        <v>31</v>
      </c>
      <c r="G102" s="1">
        <v>31.177299999999999</v>
      </c>
      <c r="H102" s="1">
        <v>300</v>
      </c>
      <c r="I102" s="1">
        <v>534</v>
      </c>
      <c r="J102" s="1">
        <v>102</v>
      </c>
      <c r="K102" s="1">
        <v>3.3260000000000001</v>
      </c>
      <c r="L102" s="1">
        <v>70.629499999999993</v>
      </c>
      <c r="M102" s="1">
        <v>8</v>
      </c>
      <c r="N102" s="1">
        <v>6</v>
      </c>
      <c r="O102" s="1">
        <v>10</v>
      </c>
      <c r="P102" s="20">
        <v>5.4</v>
      </c>
      <c r="Q102" s="18">
        <v>5.5342846892555526</v>
      </c>
      <c r="R102" s="5">
        <f t="shared" si="1"/>
        <v>-0.13428468925555226</v>
      </c>
    </row>
    <row r="103" spans="1:18" x14ac:dyDescent="0.3">
      <c r="A103" s="1">
        <v>6</v>
      </c>
      <c r="B103" s="1">
        <v>1</v>
      </c>
      <c r="C103" s="1">
        <v>0</v>
      </c>
      <c r="D103" s="1">
        <v>0.75</v>
      </c>
      <c r="E103" s="1">
        <v>34</v>
      </c>
      <c r="F103" s="1">
        <v>28</v>
      </c>
      <c r="G103" s="1">
        <v>36.542999999999999</v>
      </c>
      <c r="H103" s="1">
        <v>270</v>
      </c>
      <c r="I103" s="1">
        <v>451</v>
      </c>
      <c r="J103" s="1">
        <v>110</v>
      </c>
      <c r="K103" s="1">
        <v>2.669</v>
      </c>
      <c r="L103" s="1">
        <v>71.268100000000004</v>
      </c>
      <c r="M103" s="1">
        <v>4</v>
      </c>
      <c r="N103" s="1">
        <v>4</v>
      </c>
      <c r="O103" s="1">
        <v>224.33799999999999</v>
      </c>
      <c r="P103" s="20">
        <v>5.4</v>
      </c>
      <c r="Q103" s="18">
        <v>5.6603049020517666</v>
      </c>
      <c r="R103" s="5">
        <f t="shared" si="1"/>
        <v>-0.26030490205176626</v>
      </c>
    </row>
    <row r="104" spans="1:18" x14ac:dyDescent="0.3">
      <c r="A104" s="1">
        <v>0</v>
      </c>
      <c r="B104" s="1">
        <v>1</v>
      </c>
      <c r="C104" s="1">
        <v>0</v>
      </c>
      <c r="D104" s="1">
        <v>0.52</v>
      </c>
      <c r="E104" s="1">
        <v>20</v>
      </c>
      <c r="F104" s="1">
        <v>0</v>
      </c>
      <c r="G104" s="1">
        <v>34.160400000000003</v>
      </c>
      <c r="H104" s="1">
        <v>480</v>
      </c>
      <c r="I104" s="1">
        <v>536</v>
      </c>
      <c r="J104" s="1">
        <v>318</v>
      </c>
      <c r="K104" s="1">
        <v>6.024</v>
      </c>
      <c r="L104" s="1">
        <v>86.389499999999998</v>
      </c>
      <c r="M104" s="1">
        <v>0</v>
      </c>
      <c r="N104" s="1">
        <v>7</v>
      </c>
      <c r="O104" s="1">
        <v>20.71</v>
      </c>
      <c r="P104" s="20">
        <v>5.9</v>
      </c>
      <c r="Q104" s="18">
        <v>5.9618053833877855</v>
      </c>
      <c r="R104" s="5">
        <f t="shared" si="1"/>
        <v>-6.1805383387785184E-2</v>
      </c>
    </row>
    <row r="105" spans="1:18" x14ac:dyDescent="0.3">
      <c r="A105" s="1">
        <v>24</v>
      </c>
      <c r="B105" s="1">
        <v>1</v>
      </c>
      <c r="C105" s="1">
        <v>0</v>
      </c>
      <c r="D105" s="1">
        <v>0.61</v>
      </c>
      <c r="E105" s="1">
        <v>26</v>
      </c>
      <c r="F105" s="1">
        <v>29</v>
      </c>
      <c r="G105" s="1">
        <v>23.539000000000001</v>
      </c>
      <c r="H105" s="1">
        <v>390</v>
      </c>
      <c r="I105" s="1">
        <v>458</v>
      </c>
      <c r="J105" s="1">
        <v>180</v>
      </c>
      <c r="K105" s="1">
        <v>2.3220000000000001</v>
      </c>
      <c r="L105" s="1">
        <v>94.694599999999994</v>
      </c>
      <c r="M105" s="1">
        <v>4</v>
      </c>
      <c r="N105" s="1">
        <v>4</v>
      </c>
      <c r="O105" s="1">
        <v>97.552000000000007</v>
      </c>
      <c r="P105" s="20">
        <v>5.4</v>
      </c>
      <c r="Q105" s="18">
        <v>5.5320452362277264</v>
      </c>
      <c r="R105" s="5">
        <f t="shared" si="1"/>
        <v>-0.13204523622772601</v>
      </c>
    </row>
    <row r="106" spans="1:18" x14ac:dyDescent="0.3">
      <c r="A106" s="1">
        <v>2</v>
      </c>
      <c r="B106" s="1">
        <v>1</v>
      </c>
      <c r="C106" s="1">
        <v>0</v>
      </c>
      <c r="D106" s="1">
        <v>0.68</v>
      </c>
      <c r="E106" s="1">
        <v>70</v>
      </c>
      <c r="F106" s="1">
        <v>113</v>
      </c>
      <c r="G106" s="1">
        <v>40.14</v>
      </c>
      <c r="H106" s="1">
        <v>480</v>
      </c>
      <c r="I106" s="1">
        <v>401</v>
      </c>
      <c r="J106" s="1">
        <v>176</v>
      </c>
      <c r="K106" s="1">
        <v>1.34</v>
      </c>
      <c r="L106" s="1">
        <v>77.034800000000004</v>
      </c>
      <c r="M106" s="1">
        <v>3</v>
      </c>
      <c r="N106" s="1">
        <v>5</v>
      </c>
      <c r="O106" s="1">
        <v>29.068000000000001</v>
      </c>
      <c r="P106" s="20">
        <v>5.0999999999999996</v>
      </c>
      <c r="Q106" s="18">
        <v>5.1984111166512372</v>
      </c>
      <c r="R106" s="5">
        <f t="shared" si="1"/>
        <v>-9.8411116651237585E-2</v>
      </c>
    </row>
    <row r="107" spans="1:18" x14ac:dyDescent="0.3">
      <c r="A107" s="1">
        <v>0</v>
      </c>
      <c r="B107" s="1">
        <v>1</v>
      </c>
      <c r="C107" s="1">
        <v>0</v>
      </c>
      <c r="D107" s="1">
        <v>0.59</v>
      </c>
      <c r="E107" s="1">
        <v>25</v>
      </c>
      <c r="F107" s="1">
        <v>0</v>
      </c>
      <c r="G107" s="1">
        <v>33.548499999999997</v>
      </c>
      <c r="H107" s="1">
        <v>480</v>
      </c>
      <c r="I107" s="1">
        <v>465</v>
      </c>
      <c r="J107" s="1">
        <v>209</v>
      </c>
      <c r="K107" s="1">
        <v>6.4379999999999997</v>
      </c>
      <c r="L107" s="1">
        <v>81.890900000000002</v>
      </c>
      <c r="M107" s="1">
        <v>0</v>
      </c>
      <c r="N107" s="1">
        <v>7</v>
      </c>
      <c r="O107" s="1">
        <v>10</v>
      </c>
      <c r="P107" s="20">
        <v>5.5</v>
      </c>
      <c r="Q107" s="18">
        <v>5.7103921996277034</v>
      </c>
      <c r="R107" s="5">
        <f t="shared" si="1"/>
        <v>-0.21039219962770339</v>
      </c>
    </row>
    <row r="108" spans="1:18" x14ac:dyDescent="0.3">
      <c r="A108" s="1">
        <v>0</v>
      </c>
      <c r="B108" s="1">
        <v>1</v>
      </c>
      <c r="C108" s="1">
        <v>0</v>
      </c>
      <c r="D108" s="1">
        <v>0.44</v>
      </c>
      <c r="E108" s="1">
        <v>25</v>
      </c>
      <c r="F108" s="1">
        <v>34</v>
      </c>
      <c r="G108" s="1">
        <v>42.011299999999999</v>
      </c>
      <c r="H108" s="1">
        <v>480</v>
      </c>
      <c r="I108" s="1">
        <v>449</v>
      </c>
      <c r="J108" s="1">
        <v>278</v>
      </c>
      <c r="K108" s="1">
        <v>2.6960000000000002</v>
      </c>
      <c r="L108" s="1">
        <v>82.641599999999997</v>
      </c>
      <c r="M108" s="1">
        <v>0</v>
      </c>
      <c r="N108" s="1">
        <v>6</v>
      </c>
      <c r="O108" s="1">
        <v>8</v>
      </c>
      <c r="P108" s="20">
        <v>5.4</v>
      </c>
      <c r="Q108" s="18">
        <v>5.4572229023877048</v>
      </c>
      <c r="R108" s="5">
        <f t="shared" si="1"/>
        <v>-5.7222902387704444E-2</v>
      </c>
    </row>
    <row r="109" spans="1:18" x14ac:dyDescent="0.3">
      <c r="A109" s="1">
        <v>29</v>
      </c>
      <c r="B109" s="1">
        <v>1</v>
      </c>
      <c r="C109" s="1">
        <v>0</v>
      </c>
      <c r="D109" s="1">
        <v>0.71</v>
      </c>
      <c r="E109" s="1">
        <v>22</v>
      </c>
      <c r="F109" s="1">
        <v>33</v>
      </c>
      <c r="G109" s="1">
        <v>26.5566</v>
      </c>
      <c r="H109" s="1">
        <v>390</v>
      </c>
      <c r="I109" s="1">
        <v>513</v>
      </c>
      <c r="J109" s="1">
        <v>157</v>
      </c>
      <c r="K109" s="1">
        <v>5.5709999999999997</v>
      </c>
      <c r="L109" s="1">
        <v>97.012799999999999</v>
      </c>
      <c r="M109" s="1">
        <v>5</v>
      </c>
      <c r="N109" s="1">
        <v>5</v>
      </c>
      <c r="O109" s="1">
        <v>69.135999999999996</v>
      </c>
      <c r="P109" s="20">
        <v>5.7</v>
      </c>
      <c r="Q109" s="18">
        <v>5.8291166174835221</v>
      </c>
      <c r="R109" s="5">
        <f t="shared" si="1"/>
        <v>-0.12911661748352188</v>
      </c>
    </row>
    <row r="110" spans="1:18" x14ac:dyDescent="0.3">
      <c r="A110" s="1">
        <v>0</v>
      </c>
      <c r="B110" s="1">
        <v>2</v>
      </c>
      <c r="C110" s="1">
        <v>0</v>
      </c>
      <c r="D110" s="1">
        <v>0.56999999999999995</v>
      </c>
      <c r="E110" s="1">
        <v>26</v>
      </c>
      <c r="F110" s="1">
        <v>244</v>
      </c>
      <c r="G110" s="1">
        <v>33.514699999999998</v>
      </c>
      <c r="H110" s="1">
        <v>480</v>
      </c>
      <c r="I110" s="1">
        <v>650</v>
      </c>
      <c r="J110" s="1">
        <v>179</v>
      </c>
      <c r="K110" s="1">
        <v>4.1420000000000003</v>
      </c>
      <c r="L110" s="1">
        <v>92.979500000000002</v>
      </c>
      <c r="M110" s="1">
        <v>0</v>
      </c>
      <c r="N110" s="1">
        <v>7</v>
      </c>
      <c r="O110" s="1">
        <v>10</v>
      </c>
      <c r="P110" s="20">
        <v>5.6</v>
      </c>
      <c r="Q110" s="18">
        <v>5.8285073451114835</v>
      </c>
      <c r="R110" s="5">
        <f t="shared" si="1"/>
        <v>-0.22850734511148385</v>
      </c>
    </row>
    <row r="111" spans="1:18" x14ac:dyDescent="0.3">
      <c r="A111" s="1">
        <v>0</v>
      </c>
      <c r="B111" s="1">
        <v>2</v>
      </c>
      <c r="C111" s="1">
        <v>0</v>
      </c>
      <c r="D111" s="1">
        <v>0.46</v>
      </c>
      <c r="E111" s="1">
        <v>26</v>
      </c>
      <c r="F111" s="1">
        <v>240</v>
      </c>
      <c r="G111" s="1">
        <v>33.506799999999998</v>
      </c>
      <c r="H111" s="1">
        <v>480</v>
      </c>
      <c r="I111" s="1">
        <v>650</v>
      </c>
      <c r="J111" s="1">
        <v>114</v>
      </c>
      <c r="K111" s="1">
        <v>8.7490000000000006</v>
      </c>
      <c r="L111" s="1">
        <v>93.002899999999997</v>
      </c>
      <c r="M111" s="1">
        <v>0</v>
      </c>
      <c r="N111" s="1">
        <v>7</v>
      </c>
      <c r="O111" s="1">
        <v>10</v>
      </c>
      <c r="P111" s="20">
        <v>5.4</v>
      </c>
      <c r="Q111" s="18">
        <v>6.0582385287511107</v>
      </c>
      <c r="R111" s="5">
        <f t="shared" si="1"/>
        <v>-0.65823852875111033</v>
      </c>
    </row>
    <row r="112" spans="1:18" x14ac:dyDescent="0.3">
      <c r="A112" s="1">
        <v>14</v>
      </c>
      <c r="B112" s="1">
        <v>1</v>
      </c>
      <c r="C112" s="1">
        <v>0</v>
      </c>
      <c r="D112" s="1">
        <v>0.7</v>
      </c>
      <c r="E112" s="1">
        <v>30</v>
      </c>
      <c r="F112" s="1">
        <v>130</v>
      </c>
      <c r="G112" s="1">
        <v>41.1648</v>
      </c>
      <c r="H112" s="1">
        <v>480</v>
      </c>
      <c r="I112" s="1">
        <v>455</v>
      </c>
      <c r="J112" s="1">
        <v>133</v>
      </c>
      <c r="K112" s="1">
        <v>0.59199999999999997</v>
      </c>
      <c r="L112" s="1">
        <v>78.438900000000004</v>
      </c>
      <c r="M112" s="1">
        <v>4</v>
      </c>
      <c r="N112" s="1">
        <v>6</v>
      </c>
      <c r="O112" s="1">
        <v>10</v>
      </c>
      <c r="P112" s="20">
        <v>5.4</v>
      </c>
      <c r="Q112" s="18">
        <v>5.2179319860038911</v>
      </c>
      <c r="R112" s="5">
        <f t="shared" si="1"/>
        <v>0.18206801399610928</v>
      </c>
    </row>
    <row r="113" spans="1:18" x14ac:dyDescent="0.3">
      <c r="A113" s="1">
        <v>10</v>
      </c>
      <c r="B113" s="1">
        <v>2</v>
      </c>
      <c r="C113" s="1">
        <v>0</v>
      </c>
      <c r="D113" s="1">
        <v>0.56000000000000005</v>
      </c>
      <c r="E113" s="1">
        <v>24</v>
      </c>
      <c r="F113" s="1">
        <v>128</v>
      </c>
      <c r="G113" s="1">
        <v>41.186700000000002</v>
      </c>
      <c r="H113" s="1">
        <v>480</v>
      </c>
      <c r="I113" s="1">
        <v>653</v>
      </c>
      <c r="J113" s="1">
        <v>326</v>
      </c>
      <c r="K113" s="1">
        <v>0.82099999999999995</v>
      </c>
      <c r="L113" s="1">
        <v>78.715500000000006</v>
      </c>
      <c r="M113" s="1">
        <v>3</v>
      </c>
      <c r="N113" s="1">
        <v>7</v>
      </c>
      <c r="O113" s="1">
        <v>10</v>
      </c>
      <c r="P113" s="20">
        <v>5.7</v>
      </c>
      <c r="Q113" s="18">
        <v>5.8024534181323233</v>
      </c>
      <c r="R113" s="5">
        <f t="shared" si="1"/>
        <v>-0.10245341813232312</v>
      </c>
    </row>
    <row r="114" spans="1:18" x14ac:dyDescent="0.3">
      <c r="A114" s="1">
        <v>2</v>
      </c>
      <c r="B114" s="1">
        <v>1</v>
      </c>
      <c r="C114" s="1">
        <v>0</v>
      </c>
      <c r="D114" s="1">
        <v>0.61</v>
      </c>
      <c r="E114" s="1">
        <v>47</v>
      </c>
      <c r="F114" s="1">
        <v>119</v>
      </c>
      <c r="G114" s="1">
        <v>41.270600000000002</v>
      </c>
      <c r="H114" s="1">
        <v>480</v>
      </c>
      <c r="I114" s="1">
        <v>433</v>
      </c>
      <c r="J114" s="1">
        <v>100</v>
      </c>
      <c r="K114" s="1">
        <v>0.34799999999999998</v>
      </c>
      <c r="L114" s="1">
        <v>78.821899999999999</v>
      </c>
      <c r="M114" s="1">
        <v>4</v>
      </c>
      <c r="N114" s="1">
        <v>7</v>
      </c>
      <c r="O114" s="1">
        <v>3.4260000000000002</v>
      </c>
      <c r="P114" s="20">
        <v>5.3</v>
      </c>
      <c r="Q114" s="18">
        <v>5.1767016509221566</v>
      </c>
      <c r="R114" s="5">
        <f t="shared" si="1"/>
        <v>0.12329834907784321</v>
      </c>
    </row>
    <row r="115" spans="1:18" x14ac:dyDescent="0.3">
      <c r="A115" s="1">
        <v>4</v>
      </c>
      <c r="B115" s="1">
        <v>1</v>
      </c>
      <c r="C115" s="1">
        <v>0</v>
      </c>
      <c r="D115" s="1">
        <v>0.48</v>
      </c>
      <c r="E115" s="1">
        <v>23</v>
      </c>
      <c r="F115" s="1">
        <v>121</v>
      </c>
      <c r="G115" s="1">
        <v>41.218600000000002</v>
      </c>
      <c r="H115" s="1">
        <v>480</v>
      </c>
      <c r="I115" s="1">
        <v>402</v>
      </c>
      <c r="J115" s="1">
        <v>233</v>
      </c>
      <c r="K115" s="1">
        <v>0.36699999999999999</v>
      </c>
      <c r="L115" s="1">
        <v>78.724000000000004</v>
      </c>
      <c r="M115" s="1">
        <v>4</v>
      </c>
      <c r="N115" s="1">
        <v>6</v>
      </c>
      <c r="O115" s="1">
        <v>7.1479999999999997</v>
      </c>
      <c r="P115" s="20">
        <v>5.0999999999999996</v>
      </c>
      <c r="Q115" s="18">
        <v>5.2441976972147897</v>
      </c>
      <c r="R115" s="5">
        <f t="shared" si="1"/>
        <v>-0.14419769721479003</v>
      </c>
    </row>
    <row r="116" spans="1:18" x14ac:dyDescent="0.3">
      <c r="A116" s="1">
        <v>2</v>
      </c>
      <c r="B116" s="1">
        <v>1</v>
      </c>
      <c r="C116" s="1">
        <v>0</v>
      </c>
      <c r="D116" s="1">
        <v>0.65</v>
      </c>
      <c r="E116" s="1">
        <v>59</v>
      </c>
      <c r="F116" s="1">
        <v>128</v>
      </c>
      <c r="G116" s="1">
        <v>41.197899999999997</v>
      </c>
      <c r="H116" s="1">
        <v>480</v>
      </c>
      <c r="I116" s="1">
        <v>466</v>
      </c>
      <c r="J116" s="1">
        <v>133</v>
      </c>
      <c r="K116" s="1">
        <v>0.432</v>
      </c>
      <c r="L116" s="1">
        <v>78.616799999999998</v>
      </c>
      <c r="M116" s="1">
        <v>5</v>
      </c>
      <c r="N116" s="1">
        <v>7</v>
      </c>
      <c r="O116" s="1">
        <v>10</v>
      </c>
      <c r="P116" s="20">
        <v>5.5</v>
      </c>
      <c r="Q116" s="18">
        <v>5.3065559362310442</v>
      </c>
      <c r="R116" s="5">
        <f t="shared" si="1"/>
        <v>0.19344406376895584</v>
      </c>
    </row>
    <row r="117" spans="1:18" x14ac:dyDescent="0.3">
      <c r="A117" s="1">
        <v>3</v>
      </c>
      <c r="B117" s="1">
        <v>1</v>
      </c>
      <c r="C117" s="1">
        <v>0</v>
      </c>
      <c r="D117" s="1">
        <v>0.63</v>
      </c>
      <c r="E117" s="1">
        <v>75</v>
      </c>
      <c r="F117" s="1">
        <v>124</v>
      </c>
      <c r="G117" s="1">
        <v>41.332599999999999</v>
      </c>
      <c r="H117" s="1">
        <v>480</v>
      </c>
      <c r="I117" s="1">
        <v>450</v>
      </c>
      <c r="J117" s="1">
        <v>99</v>
      </c>
      <c r="K117" s="1">
        <v>0.38200000000000001</v>
      </c>
      <c r="L117" s="1">
        <v>78.768600000000006</v>
      </c>
      <c r="M117" s="1">
        <v>4</v>
      </c>
      <c r="N117" s="1">
        <v>6</v>
      </c>
      <c r="O117" s="1">
        <v>10</v>
      </c>
      <c r="P117" s="20">
        <v>5.4</v>
      </c>
      <c r="Q117" s="18">
        <v>5.1555640205433466</v>
      </c>
      <c r="R117" s="5">
        <f t="shared" si="1"/>
        <v>0.24443597945665374</v>
      </c>
    </row>
    <row r="118" spans="1:18" x14ac:dyDescent="0.3">
      <c r="A118" s="1">
        <v>2</v>
      </c>
      <c r="B118" s="1">
        <v>2</v>
      </c>
      <c r="C118" s="1">
        <v>0</v>
      </c>
      <c r="D118" s="1">
        <v>0.53</v>
      </c>
      <c r="E118" s="1">
        <v>59</v>
      </c>
      <c r="F118" s="1">
        <v>129</v>
      </c>
      <c r="G118" s="1">
        <v>41.294600000000003</v>
      </c>
      <c r="H118" s="1">
        <v>480</v>
      </c>
      <c r="I118" s="1">
        <v>652</v>
      </c>
      <c r="J118" s="1">
        <v>142</v>
      </c>
      <c r="K118" s="1">
        <v>0.45400000000000001</v>
      </c>
      <c r="L118" s="1">
        <v>78.607600000000005</v>
      </c>
      <c r="M118" s="1">
        <v>8</v>
      </c>
      <c r="N118" s="1">
        <v>7</v>
      </c>
      <c r="O118" s="1">
        <v>10</v>
      </c>
      <c r="P118" s="20">
        <v>5.8</v>
      </c>
      <c r="Q118" s="18">
        <v>5.653136488060718</v>
      </c>
      <c r="R118" s="5">
        <f t="shared" si="1"/>
        <v>0.14686351193928182</v>
      </c>
    </row>
    <row r="119" spans="1:18" x14ac:dyDescent="0.3">
      <c r="A119" s="1">
        <v>482</v>
      </c>
      <c r="B119" s="1">
        <v>4</v>
      </c>
      <c r="C119" s="1">
        <v>0</v>
      </c>
      <c r="D119" s="1">
        <v>0.64</v>
      </c>
      <c r="E119" s="1">
        <v>29</v>
      </c>
      <c r="F119" s="1">
        <v>128</v>
      </c>
      <c r="G119" s="1">
        <v>41.293799999999997</v>
      </c>
      <c r="H119" s="1">
        <v>480</v>
      </c>
      <c r="I119" s="1">
        <v>2419</v>
      </c>
      <c r="J119" s="1">
        <v>121</v>
      </c>
      <c r="K119" s="1">
        <v>0.42799999999999999</v>
      </c>
      <c r="L119" s="1">
        <v>78.593699999999998</v>
      </c>
      <c r="M119" s="1">
        <v>9</v>
      </c>
      <c r="N119" s="1">
        <v>9</v>
      </c>
      <c r="O119" s="1">
        <v>13</v>
      </c>
      <c r="P119" s="20">
        <v>7</v>
      </c>
      <c r="Q119" s="18">
        <v>8.3485131020938432</v>
      </c>
      <c r="R119" s="5">
        <f t="shared" si="1"/>
        <v>-1.3485131020938432</v>
      </c>
    </row>
    <row r="120" spans="1:18" x14ac:dyDescent="0.3">
      <c r="A120" s="1">
        <v>111</v>
      </c>
      <c r="B120" s="1">
        <v>1</v>
      </c>
      <c r="C120" s="1">
        <v>0</v>
      </c>
      <c r="D120" s="1">
        <v>1.02</v>
      </c>
      <c r="E120" s="1">
        <v>17</v>
      </c>
      <c r="F120" s="1">
        <v>45</v>
      </c>
      <c r="G120" s="1">
        <v>36.506100000000004</v>
      </c>
      <c r="H120" s="1">
        <v>270</v>
      </c>
      <c r="I120" s="1">
        <v>687</v>
      </c>
      <c r="J120" s="1">
        <v>140</v>
      </c>
      <c r="K120" s="1">
        <v>3.1219999999999999</v>
      </c>
      <c r="L120" s="1">
        <v>70.599400000000003</v>
      </c>
      <c r="M120" s="1">
        <v>5</v>
      </c>
      <c r="N120" s="1">
        <v>4</v>
      </c>
      <c r="O120" s="1">
        <v>204</v>
      </c>
      <c r="P120" s="20">
        <v>6.4</v>
      </c>
      <c r="Q120" s="18">
        <v>6.0439952670359345</v>
      </c>
      <c r="R120" s="5">
        <f t="shared" si="1"/>
        <v>0.35600473296406587</v>
      </c>
    </row>
    <row r="121" spans="1:18" x14ac:dyDescent="0.3">
      <c r="A121" s="1">
        <v>8</v>
      </c>
      <c r="B121" s="1">
        <v>1</v>
      </c>
      <c r="C121" s="1">
        <v>0</v>
      </c>
      <c r="D121" s="1">
        <v>0.97</v>
      </c>
      <c r="E121" s="1">
        <v>32</v>
      </c>
      <c r="F121" s="1">
        <v>31</v>
      </c>
      <c r="G121" s="1">
        <v>33.210900000000002</v>
      </c>
      <c r="H121" s="1">
        <v>330</v>
      </c>
      <c r="I121" s="1">
        <v>404</v>
      </c>
      <c r="J121" s="1">
        <v>119</v>
      </c>
      <c r="K121" s="1">
        <v>3.0230000000000001</v>
      </c>
      <c r="L121" s="1">
        <v>76.773300000000006</v>
      </c>
      <c r="M121" s="1">
        <v>5</v>
      </c>
      <c r="N121" s="1">
        <v>6</v>
      </c>
      <c r="O121" s="1">
        <v>10</v>
      </c>
      <c r="P121" s="20">
        <v>5.0999999999999996</v>
      </c>
      <c r="Q121" s="18">
        <v>5.3050174713287364</v>
      </c>
      <c r="R121" s="5">
        <f t="shared" si="1"/>
        <v>-0.20501747132873671</v>
      </c>
    </row>
    <row r="122" spans="1:18" x14ac:dyDescent="0.3">
      <c r="A122" s="1">
        <v>275</v>
      </c>
      <c r="B122" s="1">
        <v>2</v>
      </c>
      <c r="C122" s="1">
        <v>0</v>
      </c>
      <c r="D122" s="1">
        <v>0.6</v>
      </c>
      <c r="E122" s="1">
        <v>35</v>
      </c>
      <c r="F122" s="1">
        <v>9</v>
      </c>
      <c r="G122" s="1">
        <v>23.127800000000001</v>
      </c>
      <c r="H122" s="1">
        <v>360</v>
      </c>
      <c r="I122" s="1">
        <v>807</v>
      </c>
      <c r="J122" s="1">
        <v>118</v>
      </c>
      <c r="K122" s="1">
        <v>0.80600000000000005</v>
      </c>
      <c r="L122" s="1">
        <v>90.927000000000007</v>
      </c>
      <c r="M122" s="1">
        <v>6</v>
      </c>
      <c r="N122" s="1">
        <v>5</v>
      </c>
      <c r="O122" s="1">
        <v>45.057000000000002</v>
      </c>
      <c r="P122" s="20">
        <v>5.5</v>
      </c>
      <c r="Q122" s="18">
        <v>5.8319460743971696</v>
      </c>
      <c r="R122" s="5">
        <f t="shared" si="1"/>
        <v>-0.33194607439716961</v>
      </c>
    </row>
    <row r="123" spans="1:18" x14ac:dyDescent="0.3">
      <c r="A123" s="1">
        <v>1</v>
      </c>
      <c r="B123" s="1">
        <v>1</v>
      </c>
      <c r="C123" s="1">
        <v>0</v>
      </c>
      <c r="D123" s="1">
        <v>0.6</v>
      </c>
      <c r="E123" s="1">
        <v>37</v>
      </c>
      <c r="F123" s="1">
        <v>74</v>
      </c>
      <c r="G123" s="1">
        <v>39.2438</v>
      </c>
      <c r="H123" s="1">
        <v>480</v>
      </c>
      <c r="I123" s="1">
        <v>416</v>
      </c>
      <c r="J123" s="1">
        <v>98</v>
      </c>
      <c r="K123" s="1">
        <v>6.056</v>
      </c>
      <c r="L123" s="1">
        <v>97.276899999999998</v>
      </c>
      <c r="M123" s="1">
        <v>3</v>
      </c>
      <c r="N123" s="1">
        <v>6</v>
      </c>
      <c r="O123" s="1">
        <v>10</v>
      </c>
      <c r="P123" s="20">
        <v>5.2</v>
      </c>
      <c r="Q123" s="18">
        <v>5.5336886237194056</v>
      </c>
      <c r="R123" s="5">
        <f t="shared" si="1"/>
        <v>-0.33368862371940544</v>
      </c>
    </row>
    <row r="124" spans="1:18" x14ac:dyDescent="0.3">
      <c r="A124" s="1">
        <v>69</v>
      </c>
      <c r="B124" s="1">
        <v>1</v>
      </c>
      <c r="C124" s="1">
        <v>0</v>
      </c>
      <c r="D124" s="1">
        <v>0.84</v>
      </c>
      <c r="E124" s="1">
        <v>45</v>
      </c>
      <c r="F124" s="1">
        <v>76</v>
      </c>
      <c r="G124" s="1">
        <v>21.225999999999999</v>
      </c>
      <c r="H124" s="1">
        <v>390</v>
      </c>
      <c r="I124" s="1">
        <v>551</v>
      </c>
      <c r="J124" s="1">
        <v>117</v>
      </c>
      <c r="K124" s="1">
        <v>0.251</v>
      </c>
      <c r="L124" s="1">
        <v>99.332999999999998</v>
      </c>
      <c r="M124" s="1">
        <v>7</v>
      </c>
      <c r="N124" s="1">
        <v>7</v>
      </c>
      <c r="O124" s="1">
        <v>15.733000000000001</v>
      </c>
      <c r="P124" s="20">
        <v>5.7</v>
      </c>
      <c r="Q124" s="18">
        <v>5.529354325023494</v>
      </c>
      <c r="R124" s="5">
        <f t="shared" si="1"/>
        <v>0.17064567497650618</v>
      </c>
    </row>
    <row r="125" spans="1:18" x14ac:dyDescent="0.3">
      <c r="A125" s="1">
        <v>1</v>
      </c>
      <c r="B125" s="1">
        <v>1</v>
      </c>
      <c r="C125" s="1">
        <v>0</v>
      </c>
      <c r="D125" s="1">
        <v>0.63</v>
      </c>
      <c r="E125" s="1">
        <v>24</v>
      </c>
      <c r="F125" s="1">
        <v>0</v>
      </c>
      <c r="G125" s="1">
        <v>40.516399999999997</v>
      </c>
      <c r="H125" s="1">
        <v>480</v>
      </c>
      <c r="I125" s="1">
        <v>432</v>
      </c>
      <c r="J125" s="1">
        <v>267</v>
      </c>
      <c r="K125" s="1">
        <v>1.2050000000000001</v>
      </c>
      <c r="L125" s="1">
        <v>77.705500000000001</v>
      </c>
      <c r="M125" s="1">
        <v>3</v>
      </c>
      <c r="N125" s="1">
        <v>7</v>
      </c>
      <c r="O125" s="1">
        <v>7.2039999999999997</v>
      </c>
      <c r="P125" s="20">
        <v>5.3</v>
      </c>
      <c r="Q125" s="18">
        <v>5.4234260258710298</v>
      </c>
      <c r="R125" s="5">
        <f t="shared" si="1"/>
        <v>-0.12342602587103002</v>
      </c>
    </row>
    <row r="126" spans="1:18" x14ac:dyDescent="0.3">
      <c r="A126" s="1">
        <v>372</v>
      </c>
      <c r="B126" s="1">
        <v>2</v>
      </c>
      <c r="C126" s="1">
        <v>0</v>
      </c>
      <c r="D126" s="1">
        <v>0.94</v>
      </c>
      <c r="E126" s="1">
        <v>21</v>
      </c>
      <c r="F126" s="1">
        <v>43</v>
      </c>
      <c r="G126" s="1">
        <v>28.887899999999998</v>
      </c>
      <c r="H126" s="1">
        <v>345</v>
      </c>
      <c r="I126" s="1">
        <v>922</v>
      </c>
      <c r="J126" s="1">
        <v>232</v>
      </c>
      <c r="K126" s="1">
        <v>2.95</v>
      </c>
      <c r="L126" s="1">
        <v>82.194999999999993</v>
      </c>
      <c r="M126" s="1">
        <v>7</v>
      </c>
      <c r="N126" s="1">
        <v>8</v>
      </c>
      <c r="O126" s="1">
        <v>12</v>
      </c>
      <c r="P126" s="20">
        <v>5.7</v>
      </c>
      <c r="Q126" s="18">
        <v>6.3840855001534669</v>
      </c>
      <c r="R126" s="5">
        <f t="shared" si="1"/>
        <v>-0.6840855001534667</v>
      </c>
    </row>
    <row r="127" spans="1:18" x14ac:dyDescent="0.3">
      <c r="A127" s="1">
        <v>2</v>
      </c>
      <c r="B127" s="1">
        <v>1</v>
      </c>
      <c r="C127" s="1">
        <v>0</v>
      </c>
      <c r="D127" s="1">
        <v>0.46</v>
      </c>
      <c r="E127" s="1">
        <v>29</v>
      </c>
      <c r="F127" s="1">
        <v>71</v>
      </c>
      <c r="G127" s="1">
        <v>39.2654</v>
      </c>
      <c r="H127" s="1">
        <v>480</v>
      </c>
      <c r="I127" s="1">
        <v>449</v>
      </c>
      <c r="J127" s="1">
        <v>211</v>
      </c>
      <c r="K127" s="1">
        <v>6.0679999999999996</v>
      </c>
      <c r="L127" s="1">
        <v>97.307500000000005</v>
      </c>
      <c r="M127" s="1">
        <v>4</v>
      </c>
      <c r="N127" s="1">
        <v>7</v>
      </c>
      <c r="O127" s="1">
        <v>10</v>
      </c>
      <c r="P127" s="20">
        <v>5.4</v>
      </c>
      <c r="Q127" s="18">
        <v>5.8054879667133381</v>
      </c>
      <c r="R127" s="5">
        <f t="shared" si="1"/>
        <v>-0.40548796671333776</v>
      </c>
    </row>
    <row r="128" spans="1:18" x14ac:dyDescent="0.3">
      <c r="A128" s="1">
        <v>87</v>
      </c>
      <c r="B128" s="1">
        <v>1</v>
      </c>
      <c r="C128" s="1">
        <v>0</v>
      </c>
      <c r="D128" s="1">
        <v>0.82</v>
      </c>
      <c r="E128" s="1">
        <v>29</v>
      </c>
      <c r="F128" s="1">
        <v>36</v>
      </c>
      <c r="G128" s="1">
        <v>27.867899999999999</v>
      </c>
      <c r="H128" s="1">
        <v>345</v>
      </c>
      <c r="I128" s="1">
        <v>453</v>
      </c>
      <c r="J128" s="1">
        <v>101</v>
      </c>
      <c r="K128" s="1">
        <v>1.8480000000000001</v>
      </c>
      <c r="L128" s="1">
        <v>84.719099999999997</v>
      </c>
      <c r="M128" s="1">
        <v>4</v>
      </c>
      <c r="N128" s="1">
        <v>5</v>
      </c>
      <c r="O128" s="1">
        <v>25.706</v>
      </c>
      <c r="P128" s="20">
        <v>5.2</v>
      </c>
      <c r="Q128" s="18">
        <v>5.2569316893728626</v>
      </c>
      <c r="R128" s="5">
        <f t="shared" si="1"/>
        <v>-5.6931689372862415E-2</v>
      </c>
    </row>
    <row r="129" spans="1:18" x14ac:dyDescent="0.3">
      <c r="A129" s="1">
        <v>131</v>
      </c>
      <c r="B129" s="1">
        <v>1</v>
      </c>
      <c r="C129" s="1">
        <v>0</v>
      </c>
      <c r="D129" s="1">
        <v>0.33</v>
      </c>
      <c r="E129" s="1">
        <v>23</v>
      </c>
      <c r="F129" s="1">
        <v>39</v>
      </c>
      <c r="G129" s="1">
        <v>29.516300000000001</v>
      </c>
      <c r="H129" s="1">
        <v>345</v>
      </c>
      <c r="I129" s="1">
        <v>605</v>
      </c>
      <c r="J129" s="1">
        <v>226</v>
      </c>
      <c r="K129" s="1">
        <v>3.93</v>
      </c>
      <c r="L129" s="1">
        <v>81.211799999999997</v>
      </c>
      <c r="M129" s="1">
        <v>8</v>
      </c>
      <c r="N129" s="1">
        <v>7</v>
      </c>
      <c r="O129" s="1">
        <v>13</v>
      </c>
      <c r="P129" s="20">
        <v>5.7</v>
      </c>
      <c r="Q129" s="18">
        <v>5.9393074807221833</v>
      </c>
      <c r="R129" s="5">
        <f t="shared" si="1"/>
        <v>-0.23930748072218311</v>
      </c>
    </row>
    <row r="130" spans="1:18" x14ac:dyDescent="0.3">
      <c r="A130" s="1">
        <v>69</v>
      </c>
      <c r="B130" s="1">
        <v>1</v>
      </c>
      <c r="C130" s="1">
        <v>0</v>
      </c>
      <c r="D130" s="1">
        <v>0.6</v>
      </c>
      <c r="E130" s="1">
        <v>36</v>
      </c>
      <c r="F130" s="1">
        <v>28</v>
      </c>
      <c r="G130" s="1">
        <v>25.959099999999999</v>
      </c>
      <c r="H130" s="1">
        <v>330</v>
      </c>
      <c r="I130" s="1">
        <v>416</v>
      </c>
      <c r="J130" s="1">
        <v>119</v>
      </c>
      <c r="K130" s="1">
        <v>3.7989999999999999</v>
      </c>
      <c r="L130" s="1">
        <v>90.615200000000002</v>
      </c>
      <c r="M130" s="1">
        <v>7</v>
      </c>
      <c r="N130" s="1">
        <v>6</v>
      </c>
      <c r="O130" s="1">
        <v>10</v>
      </c>
      <c r="P130" s="20">
        <v>4.9000000000000004</v>
      </c>
      <c r="Q130" s="18">
        <v>5.4676338492553853</v>
      </c>
      <c r="R130" s="5">
        <f t="shared" ref="R130:R193" si="2">P130-Q130</f>
        <v>-0.56763384925538496</v>
      </c>
    </row>
    <row r="131" spans="1:18" x14ac:dyDescent="0.3">
      <c r="A131" s="1">
        <v>163</v>
      </c>
      <c r="B131" s="1">
        <v>1</v>
      </c>
      <c r="C131" s="1">
        <v>0</v>
      </c>
      <c r="D131" s="1">
        <v>0.75</v>
      </c>
      <c r="E131" s="1">
        <v>16</v>
      </c>
      <c r="F131" s="1">
        <v>16</v>
      </c>
      <c r="G131" s="1">
        <v>24.974299999999999</v>
      </c>
      <c r="H131" s="1">
        <v>360</v>
      </c>
      <c r="I131" s="1">
        <v>535</v>
      </c>
      <c r="J131" s="1">
        <v>153</v>
      </c>
      <c r="K131" s="1">
        <v>2.3580000000000001</v>
      </c>
      <c r="L131" s="1">
        <v>92.217600000000004</v>
      </c>
      <c r="M131" s="1">
        <v>6</v>
      </c>
      <c r="N131" s="1">
        <v>5</v>
      </c>
      <c r="O131" s="1">
        <v>36.648000000000003</v>
      </c>
      <c r="P131" s="20">
        <v>5.3</v>
      </c>
      <c r="Q131" s="18">
        <v>5.5695834752113624</v>
      </c>
      <c r="R131" s="5">
        <f t="shared" si="2"/>
        <v>-0.26958347521136261</v>
      </c>
    </row>
    <row r="132" spans="1:18" x14ac:dyDescent="0.3">
      <c r="A132" s="1">
        <v>25</v>
      </c>
      <c r="B132" s="1">
        <v>1</v>
      </c>
      <c r="C132" s="1">
        <v>0</v>
      </c>
      <c r="D132" s="1">
        <v>0.88</v>
      </c>
      <c r="E132" s="1">
        <v>15</v>
      </c>
      <c r="F132" s="1">
        <v>47</v>
      </c>
      <c r="G132" s="1">
        <v>36.4512</v>
      </c>
      <c r="H132" s="1">
        <v>270</v>
      </c>
      <c r="I132" s="1">
        <v>531</v>
      </c>
      <c r="J132" s="1">
        <v>211</v>
      </c>
      <c r="K132" s="1">
        <v>2.347</v>
      </c>
      <c r="L132" s="1">
        <v>70.702299999999994</v>
      </c>
      <c r="M132" s="1">
        <v>5</v>
      </c>
      <c r="N132" s="1">
        <v>4</v>
      </c>
      <c r="O132" s="1">
        <v>209</v>
      </c>
      <c r="P132" s="20">
        <v>5.8</v>
      </c>
      <c r="Q132" s="18">
        <v>5.8644933669213444</v>
      </c>
      <c r="R132" s="5">
        <f t="shared" si="2"/>
        <v>-6.4493366921344553E-2</v>
      </c>
    </row>
    <row r="133" spans="1:18" x14ac:dyDescent="0.3">
      <c r="A133" s="1">
        <v>5</v>
      </c>
      <c r="B133" s="1">
        <v>1</v>
      </c>
      <c r="C133" s="1">
        <v>0</v>
      </c>
      <c r="D133" s="1">
        <v>1.27</v>
      </c>
      <c r="E133" s="1">
        <v>57</v>
      </c>
      <c r="F133" s="1">
        <v>40</v>
      </c>
      <c r="G133" s="1">
        <v>31.641200000000001</v>
      </c>
      <c r="H133" s="1">
        <v>540</v>
      </c>
      <c r="I133" s="1">
        <v>468</v>
      </c>
      <c r="J133" s="1">
        <v>101</v>
      </c>
      <c r="K133" s="1">
        <v>1.1539999999999999</v>
      </c>
      <c r="L133" s="1">
        <v>131.79599999999999</v>
      </c>
      <c r="M133" s="1">
        <v>5</v>
      </c>
      <c r="N133" s="1">
        <v>5</v>
      </c>
      <c r="O133" s="1">
        <v>15.711</v>
      </c>
      <c r="P133" s="20">
        <v>5.5</v>
      </c>
      <c r="Q133" s="18">
        <v>5.4029812235550576</v>
      </c>
      <c r="R133" s="5">
        <f t="shared" si="2"/>
        <v>9.701877644494239E-2</v>
      </c>
    </row>
    <row r="134" spans="1:18" x14ac:dyDescent="0.3">
      <c r="A134" s="1">
        <v>5</v>
      </c>
      <c r="B134" s="1">
        <v>1</v>
      </c>
      <c r="C134" s="1">
        <v>0</v>
      </c>
      <c r="D134" s="1">
        <v>0.75</v>
      </c>
      <c r="E134" s="1">
        <v>39</v>
      </c>
      <c r="F134" s="1">
        <v>57</v>
      </c>
      <c r="G134" s="1">
        <v>29.799900000000001</v>
      </c>
      <c r="H134" s="1">
        <v>540</v>
      </c>
      <c r="I134" s="1">
        <v>502</v>
      </c>
      <c r="J134" s="1">
        <v>166</v>
      </c>
      <c r="K134" s="1">
        <v>1.7390000000000001</v>
      </c>
      <c r="L134" s="1">
        <v>130.85499999999999</v>
      </c>
      <c r="M134" s="1">
        <v>3</v>
      </c>
      <c r="N134" s="1">
        <v>4</v>
      </c>
      <c r="O134" s="1">
        <v>28.952999999999999</v>
      </c>
      <c r="P134" s="20">
        <v>5.7</v>
      </c>
      <c r="Q134" s="18">
        <v>5.495250081668666</v>
      </c>
      <c r="R134" s="5">
        <f t="shared" si="2"/>
        <v>0.20474991833133416</v>
      </c>
    </row>
    <row r="135" spans="1:18" x14ac:dyDescent="0.3">
      <c r="A135" s="1">
        <v>60</v>
      </c>
      <c r="B135" s="1">
        <v>1</v>
      </c>
      <c r="C135" s="1">
        <v>0</v>
      </c>
      <c r="D135" s="1">
        <v>0.6</v>
      </c>
      <c r="E135" s="1">
        <v>17</v>
      </c>
      <c r="F135" s="1">
        <v>30</v>
      </c>
      <c r="G135" s="1">
        <v>23.783999999999999</v>
      </c>
      <c r="H135" s="1">
        <v>480</v>
      </c>
      <c r="I135" s="1">
        <v>601</v>
      </c>
      <c r="J135" s="1">
        <v>144</v>
      </c>
      <c r="K135" s="1">
        <v>0.45100000000000001</v>
      </c>
      <c r="L135" s="1">
        <v>121.759</v>
      </c>
      <c r="M135" s="1">
        <v>5</v>
      </c>
      <c r="N135" s="1">
        <v>6</v>
      </c>
      <c r="O135" s="1">
        <v>14</v>
      </c>
      <c r="P135" s="20">
        <v>6.1</v>
      </c>
      <c r="Q135" s="18">
        <v>5.6235331870804064</v>
      </c>
      <c r="R135" s="5">
        <f t="shared" si="2"/>
        <v>0.47646681291959325</v>
      </c>
    </row>
    <row r="136" spans="1:18" x14ac:dyDescent="0.3">
      <c r="A136" s="1">
        <v>54</v>
      </c>
      <c r="B136" s="1">
        <v>1</v>
      </c>
      <c r="C136" s="1">
        <v>0</v>
      </c>
      <c r="D136" s="1">
        <v>0.77</v>
      </c>
      <c r="E136" s="1">
        <v>34</v>
      </c>
      <c r="F136" s="1">
        <v>45</v>
      </c>
      <c r="G136" s="1">
        <v>24.3858</v>
      </c>
      <c r="H136" s="1">
        <v>480</v>
      </c>
      <c r="I136" s="1">
        <v>476</v>
      </c>
      <c r="J136" s="1">
        <v>106</v>
      </c>
      <c r="K136" s="1">
        <v>0.35799999999999998</v>
      </c>
      <c r="L136" s="1">
        <v>121.917</v>
      </c>
      <c r="M136" s="1">
        <v>5</v>
      </c>
      <c r="N136" s="1">
        <v>5</v>
      </c>
      <c r="O136" s="1">
        <v>11.731999999999999</v>
      </c>
      <c r="P136" s="20">
        <v>5.4</v>
      </c>
      <c r="Q136" s="18">
        <v>5.3219811592896065</v>
      </c>
      <c r="R136" s="5">
        <f t="shared" si="2"/>
        <v>7.8018840710393889E-2</v>
      </c>
    </row>
    <row r="137" spans="1:18" x14ac:dyDescent="0.3">
      <c r="A137" s="1">
        <v>6</v>
      </c>
      <c r="B137" s="1">
        <v>1</v>
      </c>
      <c r="C137" s="1">
        <v>1</v>
      </c>
      <c r="D137" s="1">
        <v>0.75</v>
      </c>
      <c r="E137" s="1">
        <v>17</v>
      </c>
      <c r="F137" s="1">
        <v>151</v>
      </c>
      <c r="G137" s="1">
        <v>47.177700000000002</v>
      </c>
      <c r="H137" s="1">
        <v>600</v>
      </c>
      <c r="I137" s="1">
        <v>652</v>
      </c>
      <c r="J137" s="1">
        <v>157</v>
      </c>
      <c r="K137" s="1">
        <v>1.405</v>
      </c>
      <c r="L137" s="1">
        <v>144.76300000000001</v>
      </c>
      <c r="M137" s="1">
        <v>3</v>
      </c>
      <c r="N137" s="1">
        <v>3</v>
      </c>
      <c r="O137" s="1">
        <v>402.166</v>
      </c>
      <c r="P137" s="20">
        <v>6.5</v>
      </c>
      <c r="Q137" s="18">
        <v>6.5162708549853594</v>
      </c>
      <c r="R137" s="5">
        <f t="shared" si="2"/>
        <v>-1.6270854985359406E-2</v>
      </c>
    </row>
    <row r="138" spans="1:18" x14ac:dyDescent="0.3">
      <c r="A138" s="1">
        <v>1</v>
      </c>
      <c r="B138" s="1">
        <v>1</v>
      </c>
      <c r="C138" s="1">
        <v>0</v>
      </c>
      <c r="D138" s="1">
        <v>0.87</v>
      </c>
      <c r="E138" s="1">
        <v>85</v>
      </c>
      <c r="F138" s="1">
        <v>15</v>
      </c>
      <c r="G138" s="1">
        <v>31.888100000000001</v>
      </c>
      <c r="H138" s="1">
        <v>540</v>
      </c>
      <c r="I138" s="1">
        <v>432</v>
      </c>
      <c r="J138" s="1">
        <v>116</v>
      </c>
      <c r="K138" s="1">
        <v>5.601</v>
      </c>
      <c r="L138" s="1">
        <v>131.34100000000001</v>
      </c>
      <c r="M138" s="1">
        <v>2</v>
      </c>
      <c r="N138" s="1">
        <v>5</v>
      </c>
      <c r="O138" s="1">
        <v>18.196000000000002</v>
      </c>
      <c r="P138" s="20">
        <v>5.3</v>
      </c>
      <c r="Q138" s="18">
        <v>5.6093808435426329</v>
      </c>
      <c r="R138" s="5">
        <f t="shared" si="2"/>
        <v>-0.30938084354263307</v>
      </c>
    </row>
    <row r="139" spans="1:18" x14ac:dyDescent="0.3">
      <c r="A139" s="1">
        <v>43</v>
      </c>
      <c r="B139" s="1">
        <v>2</v>
      </c>
      <c r="C139" s="1">
        <v>0</v>
      </c>
      <c r="D139" s="1">
        <v>0.74</v>
      </c>
      <c r="E139" s="1">
        <v>34</v>
      </c>
      <c r="F139" s="1">
        <v>0</v>
      </c>
      <c r="G139" s="1">
        <v>31.749099999999999</v>
      </c>
      <c r="H139" s="1">
        <v>540</v>
      </c>
      <c r="I139" s="1">
        <v>810</v>
      </c>
      <c r="J139" s="1">
        <v>252</v>
      </c>
      <c r="K139" s="1">
        <v>5.7480000000000002</v>
      </c>
      <c r="L139" s="1">
        <v>131.482</v>
      </c>
      <c r="M139" s="1">
        <v>8</v>
      </c>
      <c r="N139" s="1">
        <v>8</v>
      </c>
      <c r="O139" s="1">
        <v>24</v>
      </c>
      <c r="P139" s="20">
        <v>7.1</v>
      </c>
      <c r="Q139" s="18">
        <v>6.6632474506348247</v>
      </c>
      <c r="R139" s="5">
        <f t="shared" si="2"/>
        <v>0.43675254936517494</v>
      </c>
    </row>
    <row r="140" spans="1:18" x14ac:dyDescent="0.3">
      <c r="A140" s="1">
        <v>6</v>
      </c>
      <c r="B140" s="1">
        <v>1</v>
      </c>
      <c r="C140" s="1">
        <v>0</v>
      </c>
      <c r="D140" s="1">
        <v>1.17</v>
      </c>
      <c r="E140" s="1">
        <v>30</v>
      </c>
      <c r="F140" s="1">
        <v>161</v>
      </c>
      <c r="G140" s="1">
        <v>33.536000000000001</v>
      </c>
      <c r="H140" s="1">
        <v>540</v>
      </c>
      <c r="I140" s="1">
        <v>484</v>
      </c>
      <c r="J140" s="1">
        <v>157</v>
      </c>
      <c r="K140" s="1">
        <v>0.628</v>
      </c>
      <c r="L140" s="1">
        <v>140.17500000000001</v>
      </c>
      <c r="M140" s="1">
        <v>3</v>
      </c>
      <c r="N140" s="1">
        <v>4</v>
      </c>
      <c r="O140" s="1">
        <v>91</v>
      </c>
      <c r="P140" s="20">
        <v>5.6</v>
      </c>
      <c r="Q140" s="18">
        <v>5.5580527948060388</v>
      </c>
      <c r="R140" s="5">
        <f t="shared" si="2"/>
        <v>4.194720519396089E-2</v>
      </c>
    </row>
    <row r="141" spans="1:18" x14ac:dyDescent="0.3">
      <c r="A141" s="1">
        <v>1</v>
      </c>
      <c r="B141" s="1">
        <v>1</v>
      </c>
      <c r="C141" s="1">
        <v>0</v>
      </c>
      <c r="D141" s="1">
        <v>1.01</v>
      </c>
      <c r="E141" s="1">
        <v>30</v>
      </c>
      <c r="F141" s="1">
        <v>206</v>
      </c>
      <c r="G141" s="1">
        <v>33.488700000000001</v>
      </c>
      <c r="H141" s="1">
        <v>540</v>
      </c>
      <c r="I141" s="1">
        <v>449</v>
      </c>
      <c r="J141" s="1">
        <v>137</v>
      </c>
      <c r="K141" s="1">
        <v>1.325</v>
      </c>
      <c r="L141" s="1">
        <v>141.28399999999999</v>
      </c>
      <c r="M141" s="1">
        <v>2</v>
      </c>
      <c r="N141" s="1">
        <v>3</v>
      </c>
      <c r="O141" s="1">
        <v>34.722999999999999</v>
      </c>
      <c r="P141" s="20">
        <v>5.4</v>
      </c>
      <c r="Q141" s="18">
        <v>5.322854215763325</v>
      </c>
      <c r="R141" s="5">
        <f t="shared" si="2"/>
        <v>7.7145784236675397E-2</v>
      </c>
    </row>
    <row r="142" spans="1:18" x14ac:dyDescent="0.3">
      <c r="A142" s="1">
        <v>29</v>
      </c>
      <c r="B142" s="1">
        <v>1</v>
      </c>
      <c r="C142" s="1">
        <v>0</v>
      </c>
      <c r="D142" s="1">
        <v>0.53</v>
      </c>
      <c r="E142" s="1">
        <v>37</v>
      </c>
      <c r="F142" s="1">
        <v>40</v>
      </c>
      <c r="G142" s="1">
        <v>37.4574</v>
      </c>
      <c r="H142" s="1">
        <v>540</v>
      </c>
      <c r="I142" s="1">
        <v>519</v>
      </c>
      <c r="J142" s="1">
        <v>319</v>
      </c>
      <c r="K142" s="1">
        <v>1.171</v>
      </c>
      <c r="L142" s="1">
        <v>137.239</v>
      </c>
      <c r="M142" s="1">
        <v>7</v>
      </c>
      <c r="N142" s="1">
        <v>7</v>
      </c>
      <c r="O142" s="1">
        <v>9</v>
      </c>
      <c r="P142" s="20">
        <v>5.7</v>
      </c>
      <c r="Q142" s="18">
        <v>5.9188512412451937</v>
      </c>
      <c r="R142" s="5">
        <f t="shared" si="2"/>
        <v>-0.21885124124519351</v>
      </c>
    </row>
    <row r="143" spans="1:18" x14ac:dyDescent="0.3">
      <c r="A143" s="1">
        <v>4</v>
      </c>
      <c r="B143" s="1">
        <v>1</v>
      </c>
      <c r="C143" s="1">
        <v>0</v>
      </c>
      <c r="D143" s="1">
        <v>0.69</v>
      </c>
      <c r="E143" s="1">
        <v>20</v>
      </c>
      <c r="F143" s="1">
        <v>210</v>
      </c>
      <c r="G143" s="1">
        <v>32.276800000000001</v>
      </c>
      <c r="H143" s="1">
        <v>540</v>
      </c>
      <c r="I143" s="1">
        <v>466</v>
      </c>
      <c r="J143" s="1">
        <v>173</v>
      </c>
      <c r="K143" s="1">
        <v>2.036</v>
      </c>
      <c r="L143" s="1">
        <v>137.61000000000001</v>
      </c>
      <c r="M143" s="1">
        <v>3</v>
      </c>
      <c r="N143" s="1">
        <v>3</v>
      </c>
      <c r="O143" s="1">
        <v>392.69799999999998</v>
      </c>
      <c r="P143" s="20">
        <v>5.5</v>
      </c>
      <c r="Q143" s="18">
        <v>6.2601565676896049</v>
      </c>
      <c r="R143" s="5">
        <f t="shared" si="2"/>
        <v>-0.76015656768960493</v>
      </c>
    </row>
    <row r="144" spans="1:18" x14ac:dyDescent="0.3">
      <c r="A144" s="1">
        <v>0</v>
      </c>
      <c r="B144" s="1">
        <v>1</v>
      </c>
      <c r="C144" s="1">
        <v>0</v>
      </c>
      <c r="D144" s="1">
        <v>1.0900000000000001</v>
      </c>
      <c r="E144" s="1">
        <v>15</v>
      </c>
      <c r="F144" s="1">
        <v>0</v>
      </c>
      <c r="G144" s="1">
        <v>26.183499999999999</v>
      </c>
      <c r="H144" s="1">
        <v>540</v>
      </c>
      <c r="I144" s="1">
        <v>449</v>
      </c>
      <c r="J144" s="1">
        <v>297</v>
      </c>
      <c r="K144" s="1">
        <v>1.08</v>
      </c>
      <c r="L144" s="1">
        <v>141.39099999999999</v>
      </c>
      <c r="M144" s="1">
        <v>0</v>
      </c>
      <c r="N144" s="1">
        <v>4</v>
      </c>
      <c r="O144" s="1">
        <v>59.787999999999997</v>
      </c>
      <c r="P144" s="20">
        <v>5.4</v>
      </c>
      <c r="Q144" s="18">
        <v>5.5815188627840797</v>
      </c>
      <c r="R144" s="5">
        <f t="shared" si="2"/>
        <v>-0.18151886278407936</v>
      </c>
    </row>
    <row r="145" spans="1:18" x14ac:dyDescent="0.3">
      <c r="A145" s="1">
        <v>24</v>
      </c>
      <c r="B145" s="1">
        <v>1</v>
      </c>
      <c r="C145" s="1">
        <v>0</v>
      </c>
      <c r="D145" s="1">
        <v>0.77</v>
      </c>
      <c r="E145" s="1">
        <v>27</v>
      </c>
      <c r="F145" s="1">
        <v>38</v>
      </c>
      <c r="G145" s="1">
        <v>24.190999999999999</v>
      </c>
      <c r="H145" s="1">
        <v>480</v>
      </c>
      <c r="I145" s="1">
        <v>529</v>
      </c>
      <c r="J145" s="1">
        <v>103</v>
      </c>
      <c r="K145" s="1">
        <v>0.68</v>
      </c>
      <c r="L145" s="1">
        <v>121.899</v>
      </c>
      <c r="M145" s="1">
        <v>5</v>
      </c>
      <c r="N145" s="1">
        <v>6</v>
      </c>
      <c r="O145" s="1">
        <v>11.295999999999999</v>
      </c>
      <c r="P145" s="20">
        <v>5.8</v>
      </c>
      <c r="Q145" s="18">
        <v>5.477692309195084</v>
      </c>
      <c r="R145" s="5">
        <f t="shared" si="2"/>
        <v>0.32230769080491584</v>
      </c>
    </row>
    <row r="146" spans="1:18" x14ac:dyDescent="0.3">
      <c r="A146" s="1">
        <v>30</v>
      </c>
      <c r="B146" s="1">
        <v>1</v>
      </c>
      <c r="C146" s="1">
        <v>0</v>
      </c>
      <c r="D146" s="1">
        <v>0.97</v>
      </c>
      <c r="E146" s="1">
        <v>35</v>
      </c>
      <c r="F146" s="1">
        <v>27</v>
      </c>
      <c r="G146" s="1">
        <v>23.714300000000001</v>
      </c>
      <c r="H146" s="1">
        <v>480</v>
      </c>
      <c r="I146" s="1">
        <v>440</v>
      </c>
      <c r="J146" s="1">
        <v>124</v>
      </c>
      <c r="K146" s="1">
        <v>0.41299999999999998</v>
      </c>
      <c r="L146" s="1">
        <v>121.58799999999999</v>
      </c>
      <c r="M146" s="1">
        <v>8</v>
      </c>
      <c r="N146" s="1">
        <v>5</v>
      </c>
      <c r="O146" s="1">
        <v>28.949000000000002</v>
      </c>
      <c r="P146" s="20">
        <v>5.2</v>
      </c>
      <c r="Q146" s="18">
        <v>5.3967056217864497</v>
      </c>
      <c r="R146" s="5">
        <f t="shared" si="2"/>
        <v>-0.19670562178644957</v>
      </c>
    </row>
    <row r="147" spans="1:18" x14ac:dyDescent="0.3">
      <c r="A147" s="1">
        <v>36</v>
      </c>
      <c r="B147" s="1">
        <v>1</v>
      </c>
      <c r="C147" s="1">
        <v>0</v>
      </c>
      <c r="D147" s="1">
        <v>0.84</v>
      </c>
      <c r="E147" s="1">
        <v>35</v>
      </c>
      <c r="F147" s="1">
        <v>28</v>
      </c>
      <c r="G147" s="1">
        <v>23.7257</v>
      </c>
      <c r="H147" s="1">
        <v>480</v>
      </c>
      <c r="I147" s="1">
        <v>502</v>
      </c>
      <c r="J147" s="1">
        <v>121</v>
      </c>
      <c r="K147" s="1">
        <v>0.42699999999999999</v>
      </c>
      <c r="L147" s="1">
        <v>121.581</v>
      </c>
      <c r="M147" s="1">
        <v>6</v>
      </c>
      <c r="N147" s="1">
        <v>6</v>
      </c>
      <c r="O147" s="1">
        <v>23.605</v>
      </c>
      <c r="P147" s="20">
        <v>5.6</v>
      </c>
      <c r="Q147" s="18">
        <v>5.4915208832672047</v>
      </c>
      <c r="R147" s="5">
        <f t="shared" si="2"/>
        <v>0.10847911673279498</v>
      </c>
    </row>
    <row r="148" spans="1:18" x14ac:dyDescent="0.3">
      <c r="A148" s="1">
        <v>26</v>
      </c>
      <c r="B148" s="1">
        <v>1</v>
      </c>
      <c r="C148" s="1">
        <v>0</v>
      </c>
      <c r="D148" s="1">
        <v>0.76</v>
      </c>
      <c r="E148" s="1">
        <v>21</v>
      </c>
      <c r="F148" s="1">
        <v>29</v>
      </c>
      <c r="G148" s="1">
        <v>24.2257</v>
      </c>
      <c r="H148" s="1">
        <v>480</v>
      </c>
      <c r="I148" s="1">
        <v>430</v>
      </c>
      <c r="J148" s="1">
        <v>252</v>
      </c>
      <c r="K148" s="1">
        <v>0.50600000000000001</v>
      </c>
      <c r="L148" s="1">
        <v>121.706</v>
      </c>
      <c r="M148" s="1">
        <v>5</v>
      </c>
      <c r="N148" s="1">
        <v>4</v>
      </c>
      <c r="O148" s="1">
        <v>40.475000000000001</v>
      </c>
      <c r="P148" s="20">
        <v>5.2</v>
      </c>
      <c r="Q148" s="18">
        <v>5.4488202356880553</v>
      </c>
      <c r="R148" s="5">
        <f t="shared" si="2"/>
        <v>-0.24882023568805511</v>
      </c>
    </row>
    <row r="149" spans="1:18" x14ac:dyDescent="0.3">
      <c r="A149" s="1">
        <v>150</v>
      </c>
      <c r="B149" s="1">
        <v>1</v>
      </c>
      <c r="C149" s="1">
        <v>0</v>
      </c>
      <c r="D149" s="1">
        <v>0.54</v>
      </c>
      <c r="E149" s="1">
        <v>22</v>
      </c>
      <c r="F149" s="1">
        <v>20</v>
      </c>
      <c r="G149" s="1">
        <v>24.1449</v>
      </c>
      <c r="H149" s="1">
        <v>480</v>
      </c>
      <c r="I149" s="1">
        <v>581</v>
      </c>
      <c r="J149" s="1">
        <v>259</v>
      </c>
      <c r="K149" s="1">
        <v>0.58099999999999996</v>
      </c>
      <c r="L149" s="1">
        <v>121.67400000000001</v>
      </c>
      <c r="M149" s="1">
        <v>5</v>
      </c>
      <c r="N149" s="1">
        <v>5</v>
      </c>
      <c r="O149" s="1">
        <v>37.767000000000003</v>
      </c>
      <c r="P149" s="20">
        <v>5.7</v>
      </c>
      <c r="Q149" s="18">
        <v>5.7377368265380078</v>
      </c>
      <c r="R149" s="5">
        <f t="shared" si="2"/>
        <v>-3.7736826538007584E-2</v>
      </c>
    </row>
    <row r="150" spans="1:18" x14ac:dyDescent="0.3">
      <c r="A150" s="1">
        <v>0</v>
      </c>
      <c r="B150" s="1">
        <v>1</v>
      </c>
      <c r="C150" s="1">
        <v>0</v>
      </c>
      <c r="D150" s="1">
        <v>0.84</v>
      </c>
      <c r="E150" s="1">
        <v>28</v>
      </c>
      <c r="F150" s="1">
        <v>0</v>
      </c>
      <c r="G150" s="1">
        <v>28.7699</v>
      </c>
      <c r="H150" s="1">
        <v>600</v>
      </c>
      <c r="I150" s="1">
        <v>432</v>
      </c>
      <c r="J150" s="1">
        <v>140</v>
      </c>
      <c r="K150" s="1">
        <v>1.6759999999999999</v>
      </c>
      <c r="L150" s="1">
        <v>142.53</v>
      </c>
      <c r="M150" s="1">
        <v>0</v>
      </c>
      <c r="N150" s="1">
        <v>3</v>
      </c>
      <c r="O150" s="1">
        <v>10</v>
      </c>
      <c r="P150" s="20">
        <v>5.3</v>
      </c>
      <c r="Q150" s="18">
        <v>5.2317668738018055</v>
      </c>
      <c r="R150" s="5">
        <f t="shared" si="2"/>
        <v>6.8233126198194327E-2</v>
      </c>
    </row>
    <row r="151" spans="1:18" x14ac:dyDescent="0.3">
      <c r="A151" s="1">
        <v>10</v>
      </c>
      <c r="B151" s="1">
        <v>1</v>
      </c>
      <c r="C151" s="1">
        <v>0</v>
      </c>
      <c r="D151" s="1">
        <v>0.72</v>
      </c>
      <c r="E151" s="1">
        <v>24</v>
      </c>
      <c r="F151" s="1">
        <v>22</v>
      </c>
      <c r="G151" s="1">
        <v>23.802600000000002</v>
      </c>
      <c r="H151" s="1">
        <v>480</v>
      </c>
      <c r="I151" s="1">
        <v>525</v>
      </c>
      <c r="J151" s="1">
        <v>275</v>
      </c>
      <c r="K151" s="1">
        <v>0.51300000000000001</v>
      </c>
      <c r="L151" s="1">
        <v>121.676</v>
      </c>
      <c r="M151" s="1">
        <v>8</v>
      </c>
      <c r="N151" s="1">
        <v>6</v>
      </c>
      <c r="O151" s="1">
        <v>12</v>
      </c>
      <c r="P151" s="20">
        <v>5.8</v>
      </c>
      <c r="Q151" s="18">
        <v>5.7379039386485422</v>
      </c>
      <c r="R151" s="5">
        <f t="shared" si="2"/>
        <v>6.2096061351457621E-2</v>
      </c>
    </row>
    <row r="152" spans="1:18" x14ac:dyDescent="0.3">
      <c r="A152" s="1">
        <v>0</v>
      </c>
      <c r="B152" s="1">
        <v>1</v>
      </c>
      <c r="C152" s="1">
        <v>0</v>
      </c>
      <c r="D152" s="1">
        <v>0.67</v>
      </c>
      <c r="E152" s="1">
        <v>35</v>
      </c>
      <c r="F152" s="1">
        <v>22</v>
      </c>
      <c r="G152" s="1">
        <v>23.808</v>
      </c>
      <c r="H152" s="1">
        <v>480</v>
      </c>
      <c r="I152" s="1">
        <v>449</v>
      </c>
      <c r="J152" s="1">
        <v>209</v>
      </c>
      <c r="K152" s="1">
        <v>0.503</v>
      </c>
      <c r="L152" s="1">
        <v>121.634</v>
      </c>
      <c r="M152" s="1">
        <v>0</v>
      </c>
      <c r="N152" s="1">
        <v>6</v>
      </c>
      <c r="O152" s="1">
        <v>8.9909999999999997</v>
      </c>
      <c r="P152" s="20">
        <v>5.4</v>
      </c>
      <c r="Q152" s="18">
        <v>5.369162467617226</v>
      </c>
      <c r="R152" s="5">
        <f t="shared" si="2"/>
        <v>3.0837532382774313E-2</v>
      </c>
    </row>
    <row r="153" spans="1:18" x14ac:dyDescent="0.3">
      <c r="A153" s="1">
        <v>0</v>
      </c>
      <c r="B153" s="1">
        <v>1</v>
      </c>
      <c r="C153" s="1">
        <v>0</v>
      </c>
      <c r="D153" s="1">
        <v>0.63</v>
      </c>
      <c r="E153" s="1">
        <v>35</v>
      </c>
      <c r="F153" s="1">
        <v>35</v>
      </c>
      <c r="G153" s="1">
        <v>23.698</v>
      </c>
      <c r="H153" s="1">
        <v>480</v>
      </c>
      <c r="I153" s="1">
        <v>449</v>
      </c>
      <c r="J153" s="1">
        <v>223</v>
      </c>
      <c r="K153" s="1">
        <v>0.38</v>
      </c>
      <c r="L153" s="1">
        <v>121.574</v>
      </c>
      <c r="M153" s="1">
        <v>0</v>
      </c>
      <c r="N153" s="1">
        <v>5</v>
      </c>
      <c r="O153" s="1">
        <v>5.83</v>
      </c>
      <c r="P153" s="20">
        <v>5.4</v>
      </c>
      <c r="Q153" s="18">
        <v>5.3091877555797531</v>
      </c>
      <c r="R153" s="5">
        <f t="shared" si="2"/>
        <v>9.0812244420247268E-2</v>
      </c>
    </row>
    <row r="154" spans="1:18" x14ac:dyDescent="0.3">
      <c r="A154" s="1">
        <v>2</v>
      </c>
      <c r="B154" s="1">
        <v>1</v>
      </c>
      <c r="C154" s="1">
        <v>0</v>
      </c>
      <c r="D154" s="1">
        <v>0.67</v>
      </c>
      <c r="E154" s="1">
        <v>67</v>
      </c>
      <c r="F154" s="1">
        <v>35</v>
      </c>
      <c r="G154" s="1">
        <v>23.651199999999999</v>
      </c>
      <c r="H154" s="1">
        <v>480</v>
      </c>
      <c r="I154" s="1">
        <v>466</v>
      </c>
      <c r="J154" s="1">
        <v>115</v>
      </c>
      <c r="K154" s="1">
        <v>0.39200000000000002</v>
      </c>
      <c r="L154" s="1">
        <v>121.60599999999999</v>
      </c>
      <c r="M154" s="1">
        <v>3</v>
      </c>
      <c r="N154" s="1">
        <v>6</v>
      </c>
      <c r="O154" s="1">
        <v>17</v>
      </c>
      <c r="P154" s="20">
        <v>5.5</v>
      </c>
      <c r="Q154" s="18">
        <v>5.3511899458217034</v>
      </c>
      <c r="R154" s="5">
        <f t="shared" si="2"/>
        <v>0.14881005417829662</v>
      </c>
    </row>
    <row r="155" spans="1:18" x14ac:dyDescent="0.3">
      <c r="A155" s="1">
        <v>82</v>
      </c>
      <c r="B155" s="1">
        <v>2</v>
      </c>
      <c r="C155" s="1">
        <v>0</v>
      </c>
      <c r="D155" s="1">
        <v>0.65</v>
      </c>
      <c r="E155" s="1">
        <v>22</v>
      </c>
      <c r="F155" s="1">
        <v>13</v>
      </c>
      <c r="G155" s="1">
        <v>23.8672</v>
      </c>
      <c r="H155" s="1">
        <v>480</v>
      </c>
      <c r="I155" s="1">
        <v>711</v>
      </c>
      <c r="J155" s="1">
        <v>120</v>
      </c>
      <c r="K155" s="1">
        <v>0.52600000000000002</v>
      </c>
      <c r="L155" s="1">
        <v>121.538</v>
      </c>
      <c r="M155" s="1">
        <v>7</v>
      </c>
      <c r="N155" s="1">
        <v>8</v>
      </c>
      <c r="O155" s="1">
        <v>10</v>
      </c>
      <c r="P155" s="20">
        <v>6.1</v>
      </c>
      <c r="Q155" s="18">
        <v>5.9145220038140627</v>
      </c>
      <c r="R155" s="5">
        <f t="shared" si="2"/>
        <v>0.18547799618593697</v>
      </c>
    </row>
    <row r="156" spans="1:18" x14ac:dyDescent="0.3">
      <c r="A156" s="1">
        <v>66</v>
      </c>
      <c r="B156" s="1">
        <v>1</v>
      </c>
      <c r="C156" s="1">
        <v>1</v>
      </c>
      <c r="D156" s="1">
        <v>0.76</v>
      </c>
      <c r="E156" s="1">
        <v>35</v>
      </c>
      <c r="F156" s="1">
        <v>29</v>
      </c>
      <c r="G156" s="1">
        <v>23.7241</v>
      </c>
      <c r="H156" s="1">
        <v>480</v>
      </c>
      <c r="I156" s="1">
        <v>621</v>
      </c>
      <c r="J156" s="1">
        <v>119</v>
      </c>
      <c r="K156" s="1">
        <v>0.46200000000000002</v>
      </c>
      <c r="L156" s="1">
        <v>121.64100000000001</v>
      </c>
      <c r="M156" s="1">
        <v>7</v>
      </c>
      <c r="N156" s="1">
        <v>7</v>
      </c>
      <c r="O156" s="1">
        <v>9</v>
      </c>
      <c r="P156" s="20">
        <v>6.1</v>
      </c>
      <c r="Q156" s="18">
        <v>5.7144211083816403</v>
      </c>
      <c r="R156" s="5">
        <f t="shared" si="2"/>
        <v>0.38557889161835934</v>
      </c>
    </row>
    <row r="157" spans="1:18" x14ac:dyDescent="0.3">
      <c r="A157" s="1">
        <v>77</v>
      </c>
      <c r="B157" s="1">
        <v>1</v>
      </c>
      <c r="C157" s="1">
        <v>0</v>
      </c>
      <c r="D157" s="1">
        <v>0.74</v>
      </c>
      <c r="E157" s="1">
        <v>44</v>
      </c>
      <c r="F157" s="1">
        <v>27</v>
      </c>
      <c r="G157" s="1">
        <v>23.7288</v>
      </c>
      <c r="H157" s="1">
        <v>480</v>
      </c>
      <c r="I157" s="1">
        <v>556</v>
      </c>
      <c r="J157" s="1">
        <v>121</v>
      </c>
      <c r="K157" s="1">
        <v>0.42</v>
      </c>
      <c r="L157" s="1">
        <v>121.562</v>
      </c>
      <c r="M157" s="1">
        <v>5</v>
      </c>
      <c r="N157" s="1">
        <v>6</v>
      </c>
      <c r="O157" s="1">
        <v>8</v>
      </c>
      <c r="P157" s="20">
        <v>5.8</v>
      </c>
      <c r="Q157" s="18">
        <v>5.5130872495748955</v>
      </c>
      <c r="R157" s="5">
        <f t="shared" si="2"/>
        <v>0.28691275042510433</v>
      </c>
    </row>
    <row r="158" spans="1:18" x14ac:dyDescent="0.3">
      <c r="A158" s="1">
        <v>22</v>
      </c>
      <c r="B158" s="1">
        <v>1</v>
      </c>
      <c r="C158" s="1">
        <v>0</v>
      </c>
      <c r="D158" s="1">
        <v>0.87</v>
      </c>
      <c r="E158" s="1">
        <v>35</v>
      </c>
      <c r="F158" s="1">
        <v>30</v>
      </c>
      <c r="G158" s="1">
        <v>23.715800000000002</v>
      </c>
      <c r="H158" s="1">
        <v>480</v>
      </c>
      <c r="I158" s="1">
        <v>493</v>
      </c>
      <c r="J158" s="1">
        <v>97</v>
      </c>
      <c r="K158" s="1">
        <v>0.435</v>
      </c>
      <c r="L158" s="1">
        <v>121.63</v>
      </c>
      <c r="M158" s="1">
        <v>5</v>
      </c>
      <c r="N158" s="1">
        <v>6</v>
      </c>
      <c r="O158" s="1">
        <v>10</v>
      </c>
      <c r="P158" s="20">
        <v>5.6</v>
      </c>
      <c r="Q158" s="18">
        <v>5.397426029891955</v>
      </c>
      <c r="R158" s="5">
        <f t="shared" si="2"/>
        <v>0.20257397010804468</v>
      </c>
    </row>
    <row r="159" spans="1:18" x14ac:dyDescent="0.3">
      <c r="A159" s="1">
        <v>0</v>
      </c>
      <c r="B159" s="1">
        <v>1</v>
      </c>
      <c r="C159" s="1">
        <v>0</v>
      </c>
      <c r="D159" s="1">
        <v>1.27</v>
      </c>
      <c r="E159" s="1">
        <v>73</v>
      </c>
      <c r="F159" s="1">
        <v>28</v>
      </c>
      <c r="G159" s="1">
        <v>23.722899999999999</v>
      </c>
      <c r="H159" s="1">
        <v>480</v>
      </c>
      <c r="I159" s="1">
        <v>385</v>
      </c>
      <c r="J159" s="1">
        <v>53</v>
      </c>
      <c r="K159" s="1">
        <v>0.45400000000000001</v>
      </c>
      <c r="L159" s="1">
        <v>121.63800000000001</v>
      </c>
      <c r="M159" s="1">
        <v>0</v>
      </c>
      <c r="N159" s="1">
        <v>6</v>
      </c>
      <c r="O159" s="1">
        <v>10</v>
      </c>
      <c r="P159" s="20">
        <v>5</v>
      </c>
      <c r="Q159" s="18">
        <v>5.0815840510456285</v>
      </c>
      <c r="R159" s="5">
        <f t="shared" si="2"/>
        <v>-8.1584051045628492E-2</v>
      </c>
    </row>
    <row r="160" spans="1:18" x14ac:dyDescent="0.3">
      <c r="A160" s="1">
        <v>101</v>
      </c>
      <c r="B160" s="1">
        <v>2</v>
      </c>
      <c r="C160" s="1">
        <v>0</v>
      </c>
      <c r="D160" s="1">
        <v>0.81</v>
      </c>
      <c r="E160" s="1">
        <v>29</v>
      </c>
      <c r="F160" s="1">
        <v>18</v>
      </c>
      <c r="G160" s="1">
        <v>33.162100000000002</v>
      </c>
      <c r="H160" s="1">
        <v>540</v>
      </c>
      <c r="I160" s="1">
        <v>731</v>
      </c>
      <c r="J160" s="1">
        <v>386</v>
      </c>
      <c r="K160" s="1">
        <v>1.351</v>
      </c>
      <c r="L160" s="1">
        <v>132.387</v>
      </c>
      <c r="M160" s="1">
        <v>8</v>
      </c>
      <c r="N160" s="1">
        <v>8</v>
      </c>
      <c r="O160" s="1">
        <v>32</v>
      </c>
      <c r="P160" s="20">
        <v>6.3</v>
      </c>
      <c r="Q160" s="18">
        <v>6.4397796188836214</v>
      </c>
      <c r="R160" s="5">
        <f t="shared" si="2"/>
        <v>-0.13977961888362156</v>
      </c>
    </row>
    <row r="161" spans="1:18" x14ac:dyDescent="0.3">
      <c r="A161" s="1">
        <v>2</v>
      </c>
      <c r="B161" s="1">
        <v>1</v>
      </c>
      <c r="C161" s="1">
        <v>0</v>
      </c>
      <c r="D161" s="1">
        <v>0.49</v>
      </c>
      <c r="E161" s="1">
        <v>30</v>
      </c>
      <c r="F161" s="1">
        <v>147</v>
      </c>
      <c r="G161" s="1">
        <v>29.470800000000001</v>
      </c>
      <c r="H161" s="1">
        <v>540</v>
      </c>
      <c r="I161" s="1">
        <v>536</v>
      </c>
      <c r="J161" s="1">
        <v>293</v>
      </c>
      <c r="K161" s="1">
        <v>2.3519999999999999</v>
      </c>
      <c r="L161" s="1">
        <v>131.73599999999999</v>
      </c>
      <c r="M161" s="1">
        <v>2</v>
      </c>
      <c r="N161" s="1">
        <v>4</v>
      </c>
      <c r="O161" s="1">
        <v>7.556</v>
      </c>
      <c r="P161" s="20">
        <v>5.9</v>
      </c>
      <c r="Q161" s="18">
        <v>5.6770785397575816</v>
      </c>
      <c r="R161" s="5">
        <f t="shared" si="2"/>
        <v>0.22292146024241877</v>
      </c>
    </row>
    <row r="162" spans="1:18" x14ac:dyDescent="0.3">
      <c r="A162" s="1">
        <v>0</v>
      </c>
      <c r="B162" s="1">
        <v>1</v>
      </c>
      <c r="C162" s="1">
        <v>0</v>
      </c>
      <c r="D162" s="1">
        <v>0.46</v>
      </c>
      <c r="E162" s="1">
        <v>48</v>
      </c>
      <c r="F162" s="1">
        <v>141</v>
      </c>
      <c r="G162" s="1">
        <v>40.9054</v>
      </c>
      <c r="H162" s="1">
        <v>600</v>
      </c>
      <c r="I162" s="1">
        <v>449</v>
      </c>
      <c r="J162" s="1">
        <v>144</v>
      </c>
      <c r="K162" s="1">
        <v>1.1379999999999999</v>
      </c>
      <c r="L162" s="1">
        <v>143.21299999999999</v>
      </c>
      <c r="M162" s="1">
        <v>0</v>
      </c>
      <c r="N162" s="1">
        <v>3</v>
      </c>
      <c r="O162" s="1">
        <v>26.385999999999999</v>
      </c>
      <c r="P162" s="20">
        <v>5.4</v>
      </c>
      <c r="Q162" s="18">
        <v>5.2649337710632507</v>
      </c>
      <c r="R162" s="5">
        <f t="shared" si="2"/>
        <v>0.13506622893674969</v>
      </c>
    </row>
    <row r="163" spans="1:18" x14ac:dyDescent="0.3">
      <c r="A163" s="1">
        <v>32</v>
      </c>
      <c r="B163" s="1">
        <v>1</v>
      </c>
      <c r="C163" s="1">
        <v>0</v>
      </c>
      <c r="D163" s="1">
        <v>0.64</v>
      </c>
      <c r="E163" s="1">
        <v>59</v>
      </c>
      <c r="F163" s="1">
        <v>77</v>
      </c>
      <c r="G163" s="1">
        <v>37.7196</v>
      </c>
      <c r="H163" s="1">
        <v>540</v>
      </c>
      <c r="I163" s="1">
        <v>586</v>
      </c>
      <c r="J163" s="1">
        <v>304</v>
      </c>
      <c r="K163" s="1">
        <v>2.7</v>
      </c>
      <c r="L163" s="1">
        <v>141.92400000000001</v>
      </c>
      <c r="M163" s="1">
        <v>4</v>
      </c>
      <c r="N163" s="1">
        <v>4</v>
      </c>
      <c r="O163" s="1">
        <v>29</v>
      </c>
      <c r="P163" s="20">
        <v>6.1</v>
      </c>
      <c r="Q163" s="18">
        <v>5.9150986604888383</v>
      </c>
      <c r="R163" s="5">
        <f t="shared" si="2"/>
        <v>0.18490133951116139</v>
      </c>
    </row>
    <row r="164" spans="1:18" x14ac:dyDescent="0.3">
      <c r="A164" s="1">
        <v>6</v>
      </c>
      <c r="B164" s="1">
        <v>1</v>
      </c>
      <c r="C164" s="1">
        <v>0</v>
      </c>
      <c r="D164" s="1">
        <v>0.78</v>
      </c>
      <c r="E164" s="1">
        <v>24</v>
      </c>
      <c r="F164" s="1">
        <v>41</v>
      </c>
      <c r="G164" s="1">
        <v>24.195399999999999</v>
      </c>
      <c r="H164" s="1">
        <v>480</v>
      </c>
      <c r="I164" s="1">
        <v>503</v>
      </c>
      <c r="J164" s="1">
        <v>131</v>
      </c>
      <c r="K164" s="1">
        <v>0.69399999999999995</v>
      </c>
      <c r="L164" s="1">
        <v>121.932</v>
      </c>
      <c r="M164" s="1">
        <v>6</v>
      </c>
      <c r="N164" s="1">
        <v>5</v>
      </c>
      <c r="O164" s="1">
        <v>41.798000000000002</v>
      </c>
      <c r="P164" s="20">
        <v>5.7</v>
      </c>
      <c r="Q164" s="18">
        <v>5.5042747733447213</v>
      </c>
      <c r="R164" s="5">
        <f t="shared" si="2"/>
        <v>0.19572522665527892</v>
      </c>
    </row>
    <row r="165" spans="1:18" x14ac:dyDescent="0.3">
      <c r="A165" s="1">
        <v>2</v>
      </c>
      <c r="B165" s="1">
        <v>1</v>
      </c>
      <c r="C165" s="1">
        <v>0</v>
      </c>
      <c r="D165" s="1">
        <v>0.62</v>
      </c>
      <c r="E165" s="1">
        <v>67</v>
      </c>
      <c r="F165" s="1">
        <v>27</v>
      </c>
      <c r="G165" s="1">
        <v>23.787299999999998</v>
      </c>
      <c r="H165" s="1">
        <v>480</v>
      </c>
      <c r="I165" s="1">
        <v>500</v>
      </c>
      <c r="J165" s="1">
        <v>63</v>
      </c>
      <c r="K165" s="1">
        <v>0.59499999999999997</v>
      </c>
      <c r="L165" s="1">
        <v>121.78400000000001</v>
      </c>
      <c r="M165" s="1">
        <v>3</v>
      </c>
      <c r="N165" s="1">
        <v>5</v>
      </c>
      <c r="O165" s="1">
        <v>26.363</v>
      </c>
      <c r="P165" s="20">
        <v>5.7</v>
      </c>
      <c r="Q165" s="18">
        <v>5.3101199263751573</v>
      </c>
      <c r="R165" s="5">
        <f t="shared" si="2"/>
        <v>0.38988007362484289</v>
      </c>
    </row>
    <row r="166" spans="1:18" x14ac:dyDescent="0.3">
      <c r="A166" s="1">
        <v>0</v>
      </c>
      <c r="B166" s="1">
        <v>1</v>
      </c>
      <c r="C166" s="1">
        <v>0</v>
      </c>
      <c r="D166" s="1">
        <v>0.69</v>
      </c>
      <c r="E166" s="1">
        <v>41</v>
      </c>
      <c r="F166" s="1">
        <v>28</v>
      </c>
      <c r="G166" s="1">
        <v>23.855499999999999</v>
      </c>
      <c r="H166" s="1">
        <v>480</v>
      </c>
      <c r="I166" s="1">
        <v>432</v>
      </c>
      <c r="J166" s="1">
        <v>99</v>
      </c>
      <c r="K166" s="1">
        <v>0.60599999999999998</v>
      </c>
      <c r="L166" s="1">
        <v>121.803</v>
      </c>
      <c r="M166" s="1">
        <v>1</v>
      </c>
      <c r="N166" s="1">
        <v>5</v>
      </c>
      <c r="O166" s="1">
        <v>16.869</v>
      </c>
      <c r="P166" s="20">
        <v>5.3</v>
      </c>
      <c r="Q166" s="18">
        <v>5.1928839329206493</v>
      </c>
      <c r="R166" s="5">
        <f t="shared" si="2"/>
        <v>0.10711606707935051</v>
      </c>
    </row>
    <row r="167" spans="1:18" x14ac:dyDescent="0.3">
      <c r="A167" s="1">
        <v>0</v>
      </c>
      <c r="B167" s="1">
        <v>1</v>
      </c>
      <c r="C167" s="1">
        <v>0</v>
      </c>
      <c r="D167" s="1">
        <v>0.72</v>
      </c>
      <c r="E167" s="1">
        <v>27</v>
      </c>
      <c r="F167" s="1">
        <v>24</v>
      </c>
      <c r="G167" s="1">
        <v>24.1465</v>
      </c>
      <c r="H167" s="1">
        <v>480</v>
      </c>
      <c r="I167" s="1">
        <v>482</v>
      </c>
      <c r="J167" s="1">
        <v>135</v>
      </c>
      <c r="K167" s="1">
        <v>0.59099999999999997</v>
      </c>
      <c r="L167" s="1">
        <v>121.74299999999999</v>
      </c>
      <c r="M167" s="1">
        <v>0</v>
      </c>
      <c r="N167" s="1">
        <v>6</v>
      </c>
      <c r="O167" s="1">
        <v>14.297000000000001</v>
      </c>
      <c r="P167" s="20">
        <v>5.6</v>
      </c>
      <c r="Q167" s="18">
        <v>5.3438109640626763</v>
      </c>
      <c r="R167" s="5">
        <f t="shared" si="2"/>
        <v>0.25618903593732334</v>
      </c>
    </row>
    <row r="168" spans="1:18" x14ac:dyDescent="0.3">
      <c r="A168" s="1">
        <v>0</v>
      </c>
      <c r="B168" s="1">
        <v>1</v>
      </c>
      <c r="C168" s="1">
        <v>0</v>
      </c>
      <c r="D168" s="1">
        <v>0.7</v>
      </c>
      <c r="E168" s="1">
        <v>52</v>
      </c>
      <c r="F168" s="1">
        <v>2</v>
      </c>
      <c r="G168" s="1">
        <v>23.959800000000001</v>
      </c>
      <c r="H168" s="1">
        <v>480</v>
      </c>
      <c r="I168" s="1">
        <v>432</v>
      </c>
      <c r="J168" s="1">
        <v>109</v>
      </c>
      <c r="K168" s="1">
        <v>0.61899999999999999</v>
      </c>
      <c r="L168" s="1">
        <v>121.595</v>
      </c>
      <c r="M168" s="1">
        <v>0</v>
      </c>
      <c r="N168" s="1">
        <v>6</v>
      </c>
      <c r="O168" s="1">
        <v>10.789</v>
      </c>
      <c r="P168" s="20">
        <v>5.3</v>
      </c>
      <c r="Q168" s="18">
        <v>5.232175727988432</v>
      </c>
      <c r="R168" s="5">
        <f t="shared" si="2"/>
        <v>6.7824272011567821E-2</v>
      </c>
    </row>
    <row r="169" spans="1:18" x14ac:dyDescent="0.3">
      <c r="A169" s="1">
        <v>2</v>
      </c>
      <c r="B169" s="1">
        <v>1</v>
      </c>
      <c r="C169" s="1">
        <v>0</v>
      </c>
      <c r="D169" s="1">
        <v>0.69</v>
      </c>
      <c r="E169" s="1">
        <v>49</v>
      </c>
      <c r="F169" s="1">
        <v>21</v>
      </c>
      <c r="G169" s="1">
        <v>24.160900000000002</v>
      </c>
      <c r="H169" s="1">
        <v>480</v>
      </c>
      <c r="I169" s="1">
        <v>484</v>
      </c>
      <c r="J169" s="1">
        <v>115</v>
      </c>
      <c r="K169" s="1">
        <v>0.59399999999999997</v>
      </c>
      <c r="L169" s="1">
        <v>121.71</v>
      </c>
      <c r="M169" s="1">
        <v>7</v>
      </c>
      <c r="N169" s="1">
        <v>6</v>
      </c>
      <c r="O169" s="1">
        <v>15.864000000000001</v>
      </c>
      <c r="P169" s="20">
        <v>5.6</v>
      </c>
      <c r="Q169" s="18">
        <v>5.4731097110756863</v>
      </c>
      <c r="R169" s="5">
        <f t="shared" si="2"/>
        <v>0.12689028892431331</v>
      </c>
    </row>
    <row r="170" spans="1:18" x14ac:dyDescent="0.3">
      <c r="A170" s="1">
        <v>49</v>
      </c>
      <c r="B170" s="1">
        <v>1</v>
      </c>
      <c r="C170" s="1">
        <v>0</v>
      </c>
      <c r="D170" s="1">
        <v>0.77</v>
      </c>
      <c r="E170" s="1">
        <v>50</v>
      </c>
      <c r="F170" s="1">
        <v>15</v>
      </c>
      <c r="G170" s="1">
        <v>24.065100000000001</v>
      </c>
      <c r="H170" s="1">
        <v>480</v>
      </c>
      <c r="I170" s="1">
        <v>667</v>
      </c>
      <c r="J170" s="1">
        <v>183</v>
      </c>
      <c r="K170" s="1">
        <v>0.63</v>
      </c>
      <c r="L170" s="1">
        <v>121.673</v>
      </c>
      <c r="M170" s="1">
        <v>8</v>
      </c>
      <c r="N170" s="1">
        <v>7</v>
      </c>
      <c r="O170" s="1">
        <v>13.930999999999999</v>
      </c>
      <c r="P170" s="20">
        <v>6.4</v>
      </c>
      <c r="Q170" s="18">
        <v>5.9044320815574967</v>
      </c>
      <c r="R170" s="5">
        <f t="shared" si="2"/>
        <v>0.4955679184425037</v>
      </c>
    </row>
    <row r="171" spans="1:18" x14ac:dyDescent="0.3">
      <c r="A171" s="1">
        <v>638</v>
      </c>
      <c r="B171" s="1">
        <v>2</v>
      </c>
      <c r="C171" s="1">
        <v>1</v>
      </c>
      <c r="D171" s="1">
        <v>0.93</v>
      </c>
      <c r="E171" s="1">
        <v>17</v>
      </c>
      <c r="F171" s="1">
        <v>15</v>
      </c>
      <c r="G171" s="1">
        <v>23.818999999999999</v>
      </c>
      <c r="H171" s="1">
        <v>480</v>
      </c>
      <c r="I171" s="1">
        <v>1423</v>
      </c>
      <c r="J171" s="1">
        <v>322</v>
      </c>
      <c r="K171" s="1">
        <v>0.33700000000000002</v>
      </c>
      <c r="L171" s="1">
        <v>121.562</v>
      </c>
      <c r="M171" s="1">
        <v>9</v>
      </c>
      <c r="N171" s="1">
        <v>8</v>
      </c>
      <c r="O171" s="1">
        <v>40</v>
      </c>
      <c r="P171" s="20">
        <v>7.4</v>
      </c>
      <c r="Q171" s="18">
        <v>7.298962061624354</v>
      </c>
      <c r="R171" s="5">
        <f t="shared" si="2"/>
        <v>0.10103793837564634</v>
      </c>
    </row>
    <row r="172" spans="1:18" x14ac:dyDescent="0.3">
      <c r="A172" s="1">
        <v>15</v>
      </c>
      <c r="B172" s="1">
        <v>1</v>
      </c>
      <c r="C172" s="1">
        <v>0</v>
      </c>
      <c r="D172" s="1">
        <v>0.98</v>
      </c>
      <c r="E172" s="1">
        <v>29</v>
      </c>
      <c r="F172" s="1">
        <v>7</v>
      </c>
      <c r="G172" s="1">
        <v>40.138500000000001</v>
      </c>
      <c r="H172" s="1">
        <v>540</v>
      </c>
      <c r="I172" s="1">
        <v>546</v>
      </c>
      <c r="J172" s="1">
        <v>147</v>
      </c>
      <c r="K172" s="1">
        <v>0.80600000000000005</v>
      </c>
      <c r="L172" s="1">
        <v>141.70599999999999</v>
      </c>
      <c r="M172" s="1">
        <v>7</v>
      </c>
      <c r="N172" s="1">
        <v>5</v>
      </c>
      <c r="O172" s="1">
        <v>73</v>
      </c>
      <c r="P172" s="20">
        <v>5.9</v>
      </c>
      <c r="Q172" s="18">
        <v>5.7586170482254735</v>
      </c>
      <c r="R172" s="5">
        <f t="shared" si="2"/>
        <v>0.14138295177452687</v>
      </c>
    </row>
    <row r="173" spans="1:18" x14ac:dyDescent="0.3">
      <c r="A173" s="1">
        <v>0</v>
      </c>
      <c r="B173" s="1">
        <v>1</v>
      </c>
      <c r="C173" s="1">
        <v>0</v>
      </c>
      <c r="D173" s="1">
        <v>1.0900000000000001</v>
      </c>
      <c r="E173" s="1">
        <v>25</v>
      </c>
      <c r="F173" s="1">
        <v>0</v>
      </c>
      <c r="G173" s="1">
        <v>24.317799999999998</v>
      </c>
      <c r="H173" s="1">
        <v>600</v>
      </c>
      <c r="I173" s="1">
        <v>432</v>
      </c>
      <c r="J173" s="1">
        <v>119</v>
      </c>
      <c r="K173" s="1">
        <v>2.8959999999999999</v>
      </c>
      <c r="L173" s="1">
        <v>142.875</v>
      </c>
      <c r="M173" s="1">
        <v>0</v>
      </c>
      <c r="N173" s="1">
        <v>3</v>
      </c>
      <c r="O173" s="1">
        <v>35</v>
      </c>
      <c r="P173" s="20">
        <v>5.3</v>
      </c>
      <c r="Q173" s="18">
        <v>5.3458871110029422</v>
      </c>
      <c r="R173" s="5">
        <f t="shared" si="2"/>
        <v>-4.5887111002942405E-2</v>
      </c>
    </row>
    <row r="174" spans="1:18" x14ac:dyDescent="0.3">
      <c r="A174" s="1">
        <v>2</v>
      </c>
      <c r="B174" s="1">
        <v>1</v>
      </c>
      <c r="C174" s="1">
        <v>0</v>
      </c>
      <c r="D174" s="1">
        <v>0.51</v>
      </c>
      <c r="E174" s="1">
        <v>78</v>
      </c>
      <c r="F174" s="1">
        <v>49</v>
      </c>
      <c r="G174" s="1">
        <v>28.423100000000002</v>
      </c>
      <c r="H174" s="1">
        <v>540</v>
      </c>
      <c r="I174" s="1">
        <v>483</v>
      </c>
      <c r="J174" s="1">
        <v>238</v>
      </c>
      <c r="K174" s="1">
        <v>2.2639999999999998</v>
      </c>
      <c r="L174" s="1">
        <v>130.13399999999999</v>
      </c>
      <c r="M174" s="1">
        <v>5</v>
      </c>
      <c r="N174" s="1">
        <v>6</v>
      </c>
      <c r="O174" s="1">
        <v>20</v>
      </c>
      <c r="P174" s="20">
        <v>5.6</v>
      </c>
      <c r="Q174" s="18">
        <v>5.7347297648506865</v>
      </c>
      <c r="R174" s="5">
        <f t="shared" si="2"/>
        <v>-0.13472976485068688</v>
      </c>
    </row>
    <row r="175" spans="1:18" x14ac:dyDescent="0.3">
      <c r="A175" s="1">
        <v>35</v>
      </c>
      <c r="B175" s="1">
        <v>1</v>
      </c>
      <c r="C175" s="1">
        <v>0</v>
      </c>
      <c r="D175" s="1">
        <v>0.78</v>
      </c>
      <c r="E175" s="1">
        <v>71</v>
      </c>
      <c r="F175" s="1">
        <v>21</v>
      </c>
      <c r="G175" s="1">
        <v>37.103499999999997</v>
      </c>
      <c r="H175" s="1">
        <v>540</v>
      </c>
      <c r="I175" s="1">
        <v>504</v>
      </c>
      <c r="J175" s="1">
        <v>122</v>
      </c>
      <c r="K175" s="1">
        <v>2.4</v>
      </c>
      <c r="L175" s="1">
        <v>141.143</v>
      </c>
      <c r="M175" s="1">
        <v>6</v>
      </c>
      <c r="N175" s="1">
        <v>4</v>
      </c>
      <c r="O175" s="1">
        <v>44</v>
      </c>
      <c r="P175" s="20">
        <v>5.6</v>
      </c>
      <c r="Q175" s="18">
        <v>5.6232116343889498</v>
      </c>
      <c r="R175" s="5">
        <f t="shared" si="2"/>
        <v>-2.3211634388950131E-2</v>
      </c>
    </row>
    <row r="176" spans="1:18" x14ac:dyDescent="0.3">
      <c r="A176" s="1">
        <v>0</v>
      </c>
      <c r="B176" s="1">
        <v>1</v>
      </c>
      <c r="C176" s="1">
        <v>0</v>
      </c>
      <c r="D176" s="1">
        <v>0.57999999999999996</v>
      </c>
      <c r="E176" s="1">
        <v>29</v>
      </c>
      <c r="F176" s="1">
        <v>0</v>
      </c>
      <c r="G176" s="1">
        <v>29.191299999999998</v>
      </c>
      <c r="H176" s="1">
        <v>540</v>
      </c>
      <c r="I176" s="1">
        <v>449</v>
      </c>
      <c r="J176" s="1">
        <v>191</v>
      </c>
      <c r="K176" s="1">
        <v>2.0960000000000001</v>
      </c>
      <c r="L176" s="1">
        <v>141.553</v>
      </c>
      <c r="M176" s="1">
        <v>0</v>
      </c>
      <c r="N176" s="1">
        <v>3</v>
      </c>
      <c r="O176" s="1">
        <v>45.09</v>
      </c>
      <c r="P176" s="20">
        <v>5.4</v>
      </c>
      <c r="Q176" s="18">
        <v>5.4240865699304095</v>
      </c>
      <c r="R176" s="5">
        <f t="shared" si="2"/>
        <v>-2.4086569930409141E-2</v>
      </c>
    </row>
    <row r="177" spans="1:18" x14ac:dyDescent="0.3">
      <c r="A177" s="1">
        <v>14</v>
      </c>
      <c r="B177" s="1">
        <v>1</v>
      </c>
      <c r="C177" s="1">
        <v>0</v>
      </c>
      <c r="D177" s="1">
        <v>0.88</v>
      </c>
      <c r="E177" s="1">
        <v>24</v>
      </c>
      <c r="F177" s="1">
        <v>53</v>
      </c>
      <c r="G177" s="1">
        <v>37.870600000000003</v>
      </c>
      <c r="H177" s="1">
        <v>540</v>
      </c>
      <c r="I177" s="1">
        <v>542</v>
      </c>
      <c r="J177" s="1">
        <v>147</v>
      </c>
      <c r="K177" s="1">
        <v>0.41599999999999998</v>
      </c>
      <c r="L177" s="1">
        <v>137.708</v>
      </c>
      <c r="M177" s="1">
        <v>4</v>
      </c>
      <c r="N177" s="1">
        <v>5</v>
      </c>
      <c r="O177" s="1">
        <v>10</v>
      </c>
      <c r="P177" s="20">
        <v>5.9</v>
      </c>
      <c r="Q177" s="18">
        <v>5.5056630086491056</v>
      </c>
      <c r="R177" s="5">
        <f t="shared" si="2"/>
        <v>0.39433699135089473</v>
      </c>
    </row>
    <row r="178" spans="1:18" x14ac:dyDescent="0.3">
      <c r="A178" s="1">
        <v>1</v>
      </c>
      <c r="B178" s="1">
        <v>1</v>
      </c>
      <c r="C178" s="1">
        <v>0</v>
      </c>
      <c r="D178" s="1">
        <v>0.48</v>
      </c>
      <c r="E178" s="1">
        <v>26</v>
      </c>
      <c r="F178" s="1">
        <v>11</v>
      </c>
      <c r="G178" s="1">
        <v>37.232599999999998</v>
      </c>
      <c r="H178" s="1">
        <v>540</v>
      </c>
      <c r="I178" s="1">
        <v>449</v>
      </c>
      <c r="J178" s="1">
        <v>619</v>
      </c>
      <c r="K178" s="1">
        <v>1.347</v>
      </c>
      <c r="L178" s="1">
        <v>136.78800000000001</v>
      </c>
      <c r="M178" s="1">
        <v>2</v>
      </c>
      <c r="N178" s="1">
        <v>7</v>
      </c>
      <c r="O178" s="1">
        <v>6</v>
      </c>
      <c r="P178" s="20">
        <v>5.4</v>
      </c>
      <c r="Q178" s="18">
        <v>6.0869320387313621</v>
      </c>
      <c r="R178" s="5">
        <f t="shared" si="2"/>
        <v>-0.68693203873136177</v>
      </c>
    </row>
    <row r="179" spans="1:18" x14ac:dyDescent="0.3">
      <c r="A179" s="1">
        <v>0</v>
      </c>
      <c r="B179" s="1">
        <v>1</v>
      </c>
      <c r="C179" s="1">
        <v>0</v>
      </c>
      <c r="D179" s="1">
        <v>0.71</v>
      </c>
      <c r="E179" s="1">
        <v>50</v>
      </c>
      <c r="F179" s="1">
        <v>54</v>
      </c>
      <c r="G179" s="1">
        <v>37.524900000000002</v>
      </c>
      <c r="H179" s="1">
        <v>540</v>
      </c>
      <c r="I179" s="1">
        <v>482</v>
      </c>
      <c r="J179" s="1">
        <v>146</v>
      </c>
      <c r="K179" s="1">
        <v>0.85599999999999998</v>
      </c>
      <c r="L179" s="1">
        <v>137.40799999999999</v>
      </c>
      <c r="M179" s="1">
        <v>0</v>
      </c>
      <c r="N179" s="1">
        <v>7</v>
      </c>
      <c r="O179" s="1">
        <v>10</v>
      </c>
      <c r="P179" s="20">
        <v>5.6</v>
      </c>
      <c r="Q179" s="18">
        <v>5.4846184127459336</v>
      </c>
      <c r="R179" s="5">
        <f t="shared" si="2"/>
        <v>0.115381587254066</v>
      </c>
    </row>
    <row r="180" spans="1:18" x14ac:dyDescent="0.3">
      <c r="A180" s="1">
        <v>1</v>
      </c>
      <c r="B180" s="1">
        <v>1</v>
      </c>
      <c r="C180" s="1">
        <v>0</v>
      </c>
      <c r="D180" s="1">
        <v>0.73</v>
      </c>
      <c r="E180" s="1">
        <v>43</v>
      </c>
      <c r="F180" s="1">
        <v>56</v>
      </c>
      <c r="G180" s="1">
        <v>37.557499999999997</v>
      </c>
      <c r="H180" s="1">
        <v>540</v>
      </c>
      <c r="I180" s="1">
        <v>466</v>
      </c>
      <c r="J180" s="1">
        <v>130</v>
      </c>
      <c r="K180" s="1">
        <v>0.83499999999999996</v>
      </c>
      <c r="L180" s="1">
        <v>137.38399999999999</v>
      </c>
      <c r="M180" s="1">
        <v>6</v>
      </c>
      <c r="N180" s="1">
        <v>6</v>
      </c>
      <c r="O180" s="1">
        <v>10</v>
      </c>
      <c r="P180" s="20">
        <v>5.5</v>
      </c>
      <c r="Q180" s="18">
        <v>5.5048017706986681</v>
      </c>
      <c r="R180" s="5">
        <f t="shared" si="2"/>
        <v>-4.8017706986680508E-3</v>
      </c>
    </row>
    <row r="181" spans="1:18" x14ac:dyDescent="0.3">
      <c r="A181" s="1">
        <v>0</v>
      </c>
      <c r="B181" s="1">
        <v>1</v>
      </c>
      <c r="C181" s="1">
        <v>0</v>
      </c>
      <c r="D181" s="1">
        <v>0.52</v>
      </c>
      <c r="E181" s="1">
        <v>67</v>
      </c>
      <c r="F181" s="1">
        <v>7</v>
      </c>
      <c r="G181" s="1">
        <v>37.296900000000001</v>
      </c>
      <c r="H181" s="1">
        <v>540</v>
      </c>
      <c r="I181" s="1">
        <v>482</v>
      </c>
      <c r="J181" s="1">
        <v>148</v>
      </c>
      <c r="K181" s="1">
        <v>1.296</v>
      </c>
      <c r="L181" s="1">
        <v>136.946</v>
      </c>
      <c r="M181" s="1">
        <v>0</v>
      </c>
      <c r="N181" s="1">
        <v>7</v>
      </c>
      <c r="O181" s="1">
        <v>10</v>
      </c>
      <c r="P181" s="20">
        <v>5.6</v>
      </c>
      <c r="Q181" s="18">
        <v>5.515034815876156</v>
      </c>
      <c r="R181" s="5">
        <f t="shared" si="2"/>
        <v>8.4965184123843684E-2</v>
      </c>
    </row>
    <row r="182" spans="1:18" x14ac:dyDescent="0.3">
      <c r="A182" s="1">
        <v>5</v>
      </c>
      <c r="B182" s="1">
        <v>1</v>
      </c>
      <c r="C182" s="1">
        <v>0</v>
      </c>
      <c r="D182" s="1">
        <v>0.4</v>
      </c>
      <c r="E182" s="1">
        <v>32</v>
      </c>
      <c r="F182" s="1">
        <v>8</v>
      </c>
      <c r="G182" s="1">
        <v>37.195900000000002</v>
      </c>
      <c r="H182" s="1">
        <v>540</v>
      </c>
      <c r="I182" s="1">
        <v>596</v>
      </c>
      <c r="J182" s="1">
        <v>185</v>
      </c>
      <c r="K182" s="1">
        <v>1.278</v>
      </c>
      <c r="L182" s="1">
        <v>136.87</v>
      </c>
      <c r="M182" s="1">
        <v>9</v>
      </c>
      <c r="N182" s="1">
        <v>7</v>
      </c>
      <c r="O182" s="1">
        <v>10</v>
      </c>
      <c r="P182" s="20">
        <v>6.2</v>
      </c>
      <c r="Q182" s="18">
        <v>5.9150623831757034</v>
      </c>
      <c r="R182" s="5">
        <f t="shared" si="2"/>
        <v>0.28493761682429675</v>
      </c>
    </row>
    <row r="183" spans="1:18" x14ac:dyDescent="0.3">
      <c r="A183" s="1">
        <v>413</v>
      </c>
      <c r="B183" s="1">
        <v>4</v>
      </c>
      <c r="C183" s="1">
        <v>1</v>
      </c>
      <c r="D183" s="1">
        <v>0.55000000000000004</v>
      </c>
      <c r="E183" s="1">
        <v>36</v>
      </c>
      <c r="F183" s="1">
        <v>0</v>
      </c>
      <c r="G183" s="1">
        <v>37.497599999999998</v>
      </c>
      <c r="H183" s="1">
        <v>540</v>
      </c>
      <c r="I183" s="1">
        <v>2368</v>
      </c>
      <c r="J183" s="1">
        <v>282</v>
      </c>
      <c r="K183" s="1">
        <v>0.95699999999999996</v>
      </c>
      <c r="L183" s="1">
        <v>137.24199999999999</v>
      </c>
      <c r="M183" s="1">
        <v>9</v>
      </c>
      <c r="N183" s="1">
        <v>9</v>
      </c>
      <c r="O183" s="1">
        <v>10</v>
      </c>
      <c r="P183" s="20">
        <v>7.5</v>
      </c>
      <c r="Q183" s="18">
        <v>8.7176883210003808</v>
      </c>
      <c r="R183" s="5">
        <f t="shared" si="2"/>
        <v>-1.2176883210003808</v>
      </c>
    </row>
    <row r="184" spans="1:18" x14ac:dyDescent="0.3">
      <c r="A184" s="1">
        <v>1</v>
      </c>
      <c r="B184" s="1">
        <v>1</v>
      </c>
      <c r="C184" s="1">
        <v>0</v>
      </c>
      <c r="D184" s="1">
        <v>0.47</v>
      </c>
      <c r="E184" s="1">
        <v>53</v>
      </c>
      <c r="F184" s="1">
        <v>42</v>
      </c>
      <c r="G184" s="1">
        <v>37.506700000000002</v>
      </c>
      <c r="H184" s="1">
        <v>540</v>
      </c>
      <c r="I184" s="1">
        <v>518</v>
      </c>
      <c r="J184" s="1">
        <v>279</v>
      </c>
      <c r="K184" s="1">
        <v>0.96799999999999997</v>
      </c>
      <c r="L184" s="1">
        <v>137.239</v>
      </c>
      <c r="M184" s="1">
        <v>4</v>
      </c>
      <c r="N184" s="1">
        <v>7</v>
      </c>
      <c r="O184" s="1">
        <v>10</v>
      </c>
      <c r="P184" s="20">
        <v>5.8</v>
      </c>
      <c r="Q184" s="18">
        <v>5.7931635460447701</v>
      </c>
      <c r="R184" s="5">
        <f t="shared" si="2"/>
        <v>6.8364539552296932E-3</v>
      </c>
    </row>
    <row r="185" spans="1:18" x14ac:dyDescent="0.3">
      <c r="A185" s="1">
        <v>3</v>
      </c>
      <c r="B185" s="1">
        <v>1</v>
      </c>
      <c r="C185" s="1">
        <v>0</v>
      </c>
      <c r="D185" s="1">
        <v>0.9</v>
      </c>
      <c r="E185" s="1">
        <v>34</v>
      </c>
      <c r="F185" s="1">
        <v>115</v>
      </c>
      <c r="G185" s="1">
        <v>44.579599999999999</v>
      </c>
      <c r="H185" s="1">
        <v>600</v>
      </c>
      <c r="I185" s="1">
        <v>652</v>
      </c>
      <c r="J185" s="1">
        <v>156</v>
      </c>
      <c r="K185" s="1">
        <v>4.6470000000000002</v>
      </c>
      <c r="L185" s="1">
        <v>148.99</v>
      </c>
      <c r="M185" s="1">
        <v>6</v>
      </c>
      <c r="N185" s="1">
        <v>5</v>
      </c>
      <c r="O185" s="1">
        <v>31</v>
      </c>
      <c r="P185" s="20">
        <v>6.5</v>
      </c>
      <c r="Q185" s="18">
        <v>6.0930253616281265</v>
      </c>
      <c r="R185" s="5">
        <f t="shared" si="2"/>
        <v>0.40697463837187353</v>
      </c>
    </row>
    <row r="186" spans="1:18" x14ac:dyDescent="0.3">
      <c r="A186" s="1">
        <v>11</v>
      </c>
      <c r="B186" s="1">
        <v>1</v>
      </c>
      <c r="C186" s="1">
        <v>0</v>
      </c>
      <c r="D186" s="1">
        <v>0.56000000000000005</v>
      </c>
      <c r="E186" s="1">
        <v>54</v>
      </c>
      <c r="F186" s="1">
        <v>82</v>
      </c>
      <c r="G186" s="1">
        <v>41.167999999999999</v>
      </c>
      <c r="H186" s="1">
        <v>540</v>
      </c>
      <c r="I186" s="1">
        <v>522</v>
      </c>
      <c r="J186" s="1">
        <v>315</v>
      </c>
      <c r="K186" s="1">
        <v>0.97699999999999998</v>
      </c>
      <c r="L186" s="1">
        <v>142.24700000000001</v>
      </c>
      <c r="M186" s="1">
        <v>4</v>
      </c>
      <c r="N186" s="1">
        <v>4</v>
      </c>
      <c r="O186" s="1">
        <v>42</v>
      </c>
      <c r="P186" s="20">
        <v>5.8</v>
      </c>
      <c r="Q186" s="18">
        <v>5.7502395519991172</v>
      </c>
      <c r="R186" s="5">
        <f t="shared" si="2"/>
        <v>4.976044800088264E-2</v>
      </c>
    </row>
    <row r="187" spans="1:18" x14ac:dyDescent="0.3">
      <c r="A187" s="1">
        <v>1</v>
      </c>
      <c r="B187" s="1">
        <v>1</v>
      </c>
      <c r="C187" s="1">
        <v>0</v>
      </c>
      <c r="D187" s="1">
        <v>0.65</v>
      </c>
      <c r="E187" s="1">
        <v>37</v>
      </c>
      <c r="F187" s="1">
        <v>262</v>
      </c>
      <c r="G187" s="1">
        <v>45.903100000000002</v>
      </c>
      <c r="H187" s="1">
        <v>600</v>
      </c>
      <c r="I187" s="1">
        <v>518</v>
      </c>
      <c r="J187" s="1">
        <v>261</v>
      </c>
      <c r="K187" s="1">
        <v>5.875</v>
      </c>
      <c r="L187" s="1">
        <v>151.00299999999999</v>
      </c>
      <c r="M187" s="1">
        <v>3</v>
      </c>
      <c r="N187" s="1">
        <v>4</v>
      </c>
      <c r="O187" s="1">
        <v>84</v>
      </c>
      <c r="P187" s="20">
        <v>5.8</v>
      </c>
      <c r="Q187" s="18">
        <v>6.1136334069357794</v>
      </c>
      <c r="R187" s="5">
        <f t="shared" si="2"/>
        <v>-0.31363340693577957</v>
      </c>
    </row>
    <row r="188" spans="1:18" x14ac:dyDescent="0.3">
      <c r="A188" s="1">
        <v>0</v>
      </c>
      <c r="B188" s="1">
        <v>1</v>
      </c>
      <c r="C188" s="1">
        <v>0</v>
      </c>
      <c r="D188" s="1">
        <v>0.83</v>
      </c>
      <c r="E188" s="1">
        <v>96</v>
      </c>
      <c r="F188" s="1">
        <v>148</v>
      </c>
      <c r="G188" s="1">
        <v>44.954099999999997</v>
      </c>
      <c r="H188" s="1">
        <v>600</v>
      </c>
      <c r="I188" s="1">
        <v>482</v>
      </c>
      <c r="J188" s="1">
        <v>126</v>
      </c>
      <c r="K188" s="1">
        <v>5.173</v>
      </c>
      <c r="L188" s="1">
        <v>149.755</v>
      </c>
      <c r="M188" s="1">
        <v>0</v>
      </c>
      <c r="N188" s="1">
        <v>4</v>
      </c>
      <c r="O188" s="1">
        <v>77.730999999999995</v>
      </c>
      <c r="P188" s="20">
        <v>5.6</v>
      </c>
      <c r="Q188" s="18">
        <v>5.7645341923983198</v>
      </c>
      <c r="R188" s="5">
        <f t="shared" si="2"/>
        <v>-0.16453419239832012</v>
      </c>
    </row>
    <row r="189" spans="1:18" x14ac:dyDescent="0.3">
      <c r="A189" s="1">
        <v>51</v>
      </c>
      <c r="B189" s="1">
        <v>1</v>
      </c>
      <c r="C189" s="1">
        <v>0</v>
      </c>
      <c r="D189" s="1">
        <v>0.6</v>
      </c>
      <c r="E189" s="1">
        <v>35</v>
      </c>
      <c r="F189" s="1">
        <v>59</v>
      </c>
      <c r="G189" s="1">
        <v>24.060199999999998</v>
      </c>
      <c r="H189" s="1">
        <v>480</v>
      </c>
      <c r="I189" s="1">
        <v>565</v>
      </c>
      <c r="J189" s="1">
        <v>240</v>
      </c>
      <c r="K189" s="1">
        <v>0.54400000000000004</v>
      </c>
      <c r="L189" s="1">
        <v>122.646</v>
      </c>
      <c r="M189" s="1">
        <v>6</v>
      </c>
      <c r="N189" s="1">
        <v>4</v>
      </c>
      <c r="O189" s="1">
        <v>31</v>
      </c>
      <c r="P189" s="20">
        <v>5.9</v>
      </c>
      <c r="Q189" s="18">
        <v>5.6360242299739394</v>
      </c>
      <c r="R189" s="5">
        <f t="shared" si="2"/>
        <v>0.26397577002606099</v>
      </c>
    </row>
    <row r="190" spans="1:18" x14ac:dyDescent="0.3">
      <c r="A190" s="1">
        <v>0</v>
      </c>
      <c r="B190" s="1">
        <v>1</v>
      </c>
      <c r="C190" s="1">
        <v>0</v>
      </c>
      <c r="D190" s="1">
        <v>0.87</v>
      </c>
      <c r="E190" s="1">
        <v>32</v>
      </c>
      <c r="F190" s="1">
        <v>46</v>
      </c>
      <c r="G190" s="1">
        <v>25.158300000000001</v>
      </c>
      <c r="H190" s="1">
        <v>480</v>
      </c>
      <c r="I190" s="1">
        <v>500</v>
      </c>
      <c r="J190" s="1">
        <v>129</v>
      </c>
      <c r="K190" s="1">
        <v>1.431</v>
      </c>
      <c r="L190" s="1">
        <v>125.542</v>
      </c>
      <c r="M190" s="1">
        <v>0</v>
      </c>
      <c r="N190" s="1">
        <v>4</v>
      </c>
      <c r="O190" s="1">
        <v>13.260999999999999</v>
      </c>
      <c r="P190" s="20">
        <v>5.7</v>
      </c>
      <c r="Q190" s="18">
        <v>5.3073987044506001</v>
      </c>
      <c r="R190" s="5">
        <f t="shared" si="2"/>
        <v>0.39260129554940004</v>
      </c>
    </row>
    <row r="191" spans="1:18" x14ac:dyDescent="0.3">
      <c r="A191" s="1">
        <v>1</v>
      </c>
      <c r="B191" s="1">
        <v>1</v>
      </c>
      <c r="C191" s="1">
        <v>0</v>
      </c>
      <c r="D191" s="1">
        <v>0.68</v>
      </c>
      <c r="E191" s="1">
        <v>53</v>
      </c>
      <c r="F191" s="1">
        <v>0</v>
      </c>
      <c r="G191" s="1">
        <v>29.786899999999999</v>
      </c>
      <c r="H191" s="1">
        <v>540</v>
      </c>
      <c r="I191" s="1">
        <v>432</v>
      </c>
      <c r="J191" s="1">
        <v>190</v>
      </c>
      <c r="K191" s="1">
        <v>5.149</v>
      </c>
      <c r="L191" s="1">
        <v>140.02600000000001</v>
      </c>
      <c r="M191" s="1">
        <v>1</v>
      </c>
      <c r="N191" s="1">
        <v>3</v>
      </c>
      <c r="O191" s="1">
        <v>10</v>
      </c>
      <c r="P191" s="20">
        <v>5.3</v>
      </c>
      <c r="Q191" s="18">
        <v>5.5395375177952202</v>
      </c>
      <c r="R191" s="5">
        <f t="shared" si="2"/>
        <v>-0.23953751779522037</v>
      </c>
    </row>
    <row r="192" spans="1:18" x14ac:dyDescent="0.3">
      <c r="A192" s="1">
        <v>0</v>
      </c>
      <c r="B192" s="1">
        <v>1</v>
      </c>
      <c r="C192" s="1">
        <v>0</v>
      </c>
      <c r="D192" s="1">
        <v>0.54</v>
      </c>
      <c r="E192" s="1">
        <v>48</v>
      </c>
      <c r="F192" s="1">
        <v>0</v>
      </c>
      <c r="G192" s="1">
        <v>29.757999999999999</v>
      </c>
      <c r="H192" s="1">
        <v>540</v>
      </c>
      <c r="I192" s="1">
        <v>449</v>
      </c>
      <c r="J192" s="1">
        <v>244</v>
      </c>
      <c r="K192" s="1">
        <v>5.1269999999999998</v>
      </c>
      <c r="L192" s="1">
        <v>140.02099999999999</v>
      </c>
      <c r="M192" s="1">
        <v>0</v>
      </c>
      <c r="N192" s="1">
        <v>3</v>
      </c>
      <c r="O192" s="1">
        <v>10</v>
      </c>
      <c r="P192" s="20">
        <v>5.4</v>
      </c>
      <c r="Q192" s="18">
        <v>5.6086594122911846</v>
      </c>
      <c r="R192" s="5">
        <f t="shared" si="2"/>
        <v>-0.20865941229118423</v>
      </c>
    </row>
    <row r="193" spans="1:18" x14ac:dyDescent="0.3">
      <c r="A193" s="1">
        <v>1</v>
      </c>
      <c r="B193" s="1">
        <v>1</v>
      </c>
      <c r="C193" s="1">
        <v>0</v>
      </c>
      <c r="D193" s="1">
        <v>0.63</v>
      </c>
      <c r="E193" s="1">
        <v>90</v>
      </c>
      <c r="F193" s="1">
        <v>0</v>
      </c>
      <c r="G193" s="1">
        <v>30.128900000000002</v>
      </c>
      <c r="H193" s="1">
        <v>540</v>
      </c>
      <c r="I193" s="1">
        <v>465</v>
      </c>
      <c r="J193" s="1">
        <v>197</v>
      </c>
      <c r="K193" s="1">
        <v>3.004</v>
      </c>
      <c r="L193" s="1">
        <v>140.02199999999999</v>
      </c>
      <c r="M193" s="1">
        <v>1</v>
      </c>
      <c r="N193" s="1">
        <v>4</v>
      </c>
      <c r="O193" s="1">
        <v>10</v>
      </c>
      <c r="P193" s="20">
        <v>5.5</v>
      </c>
      <c r="Q193" s="18">
        <v>5.5134468985885956</v>
      </c>
      <c r="R193" s="5">
        <f t="shared" si="2"/>
        <v>-1.3446898588595602E-2</v>
      </c>
    </row>
    <row r="194" spans="1:18" x14ac:dyDescent="0.3">
      <c r="A194" s="1">
        <v>1</v>
      </c>
      <c r="B194" s="1">
        <v>1</v>
      </c>
      <c r="C194" s="1">
        <v>0</v>
      </c>
      <c r="D194" s="1">
        <v>0.92</v>
      </c>
      <c r="E194" s="1">
        <v>62</v>
      </c>
      <c r="F194" s="1">
        <v>0</v>
      </c>
      <c r="G194" s="1">
        <v>30.044</v>
      </c>
      <c r="H194" s="1">
        <v>540</v>
      </c>
      <c r="I194" s="1">
        <v>573</v>
      </c>
      <c r="J194" s="1">
        <v>91</v>
      </c>
      <c r="K194" s="1">
        <v>2.968</v>
      </c>
      <c r="L194" s="1">
        <v>140.005</v>
      </c>
      <c r="M194" s="1">
        <v>1</v>
      </c>
      <c r="N194" s="1">
        <v>4</v>
      </c>
      <c r="O194" s="1">
        <v>10</v>
      </c>
      <c r="P194" s="20">
        <v>6.1</v>
      </c>
      <c r="Q194" s="18">
        <v>5.5367328897143242</v>
      </c>
      <c r="R194" s="5">
        <f t="shared" ref="R194:R257" si="3">P194-Q194</f>
        <v>0.56326711028567544</v>
      </c>
    </row>
    <row r="195" spans="1:18" x14ac:dyDescent="0.3">
      <c r="A195" s="1">
        <v>0</v>
      </c>
      <c r="B195" s="1">
        <v>1</v>
      </c>
      <c r="C195" s="1">
        <v>0</v>
      </c>
      <c r="D195" s="1">
        <v>0.48</v>
      </c>
      <c r="E195" s="1">
        <v>85</v>
      </c>
      <c r="F195" s="1">
        <v>0</v>
      </c>
      <c r="G195" s="1">
        <v>30.0809</v>
      </c>
      <c r="H195" s="1">
        <v>540</v>
      </c>
      <c r="I195" s="1">
        <v>500</v>
      </c>
      <c r="J195" s="1">
        <v>187</v>
      </c>
      <c r="K195" s="1">
        <v>3.0230000000000001</v>
      </c>
      <c r="L195" s="1">
        <v>139.97999999999999</v>
      </c>
      <c r="M195" s="1">
        <v>0</v>
      </c>
      <c r="N195" s="1">
        <v>4</v>
      </c>
      <c r="O195" s="1">
        <v>10</v>
      </c>
      <c r="P195" s="20">
        <v>5.7</v>
      </c>
      <c r="Q195" s="18">
        <v>5.532040416359167</v>
      </c>
      <c r="R195" s="5">
        <f t="shared" si="3"/>
        <v>0.16795958364083319</v>
      </c>
    </row>
    <row r="196" spans="1:18" x14ac:dyDescent="0.3">
      <c r="A196" s="1">
        <v>0</v>
      </c>
      <c r="B196" s="1">
        <v>1</v>
      </c>
      <c r="C196" s="1">
        <v>0</v>
      </c>
      <c r="D196" s="1">
        <v>0.71</v>
      </c>
      <c r="E196" s="1">
        <v>88</v>
      </c>
      <c r="F196" s="1">
        <v>0</v>
      </c>
      <c r="G196" s="1">
        <v>30.003599999999999</v>
      </c>
      <c r="H196" s="1">
        <v>540</v>
      </c>
      <c r="I196" s="1">
        <v>500</v>
      </c>
      <c r="J196" s="1">
        <v>274</v>
      </c>
      <c r="K196" s="1">
        <v>3.1619999999999999</v>
      </c>
      <c r="L196" s="1">
        <v>139.83099999999999</v>
      </c>
      <c r="M196" s="1">
        <v>0</v>
      </c>
      <c r="N196" s="1">
        <v>4</v>
      </c>
      <c r="O196" s="1">
        <v>10</v>
      </c>
      <c r="P196" s="20">
        <v>5.7</v>
      </c>
      <c r="Q196" s="18">
        <v>5.6487268274054108</v>
      </c>
      <c r="R196" s="5">
        <f t="shared" si="3"/>
        <v>5.1273172594589411E-2</v>
      </c>
    </row>
    <row r="197" spans="1:18" x14ac:dyDescent="0.3">
      <c r="A197" s="1">
        <v>0</v>
      </c>
      <c r="B197" s="1">
        <v>1</v>
      </c>
      <c r="C197" s="1">
        <v>0</v>
      </c>
      <c r="D197" s="1">
        <v>0.75</v>
      </c>
      <c r="E197" s="1">
        <v>46</v>
      </c>
      <c r="F197" s="1">
        <v>0</v>
      </c>
      <c r="G197" s="1">
        <v>29.980399999999999</v>
      </c>
      <c r="H197" s="1">
        <v>540</v>
      </c>
      <c r="I197" s="1">
        <v>432</v>
      </c>
      <c r="J197" s="1">
        <v>271</v>
      </c>
      <c r="K197" s="1">
        <v>3.1850000000000001</v>
      </c>
      <c r="L197" s="1">
        <v>139.887</v>
      </c>
      <c r="M197" s="1">
        <v>0</v>
      </c>
      <c r="N197" s="1">
        <v>3</v>
      </c>
      <c r="O197" s="1">
        <v>10</v>
      </c>
      <c r="P197" s="20">
        <v>5.3</v>
      </c>
      <c r="Q197" s="18">
        <v>5.4861248526049122</v>
      </c>
      <c r="R197" s="5">
        <f t="shared" si="3"/>
        <v>-0.18612485260491241</v>
      </c>
    </row>
    <row r="198" spans="1:18" x14ac:dyDescent="0.3">
      <c r="A198" s="1">
        <v>0</v>
      </c>
      <c r="B198" s="1">
        <v>1</v>
      </c>
      <c r="C198" s="1">
        <v>0</v>
      </c>
      <c r="D198" s="1">
        <v>0.91</v>
      </c>
      <c r="E198" s="1">
        <v>53</v>
      </c>
      <c r="F198" s="1">
        <v>0</v>
      </c>
      <c r="G198" s="1">
        <v>29.99</v>
      </c>
      <c r="H198" s="1">
        <v>540</v>
      </c>
      <c r="I198" s="1">
        <v>449</v>
      </c>
      <c r="J198" s="1">
        <v>161</v>
      </c>
      <c r="K198" s="1">
        <v>3.2109999999999999</v>
      </c>
      <c r="L198" s="1">
        <v>139.96799999999999</v>
      </c>
      <c r="M198" s="1">
        <v>0</v>
      </c>
      <c r="N198" s="1">
        <v>3</v>
      </c>
      <c r="O198" s="1">
        <v>10</v>
      </c>
      <c r="P198" s="20">
        <v>5.4</v>
      </c>
      <c r="Q198" s="18">
        <v>5.3765274362305417</v>
      </c>
      <c r="R198" s="5">
        <f t="shared" si="3"/>
        <v>2.347256376945861E-2</v>
      </c>
    </row>
    <row r="199" spans="1:18" x14ac:dyDescent="0.3">
      <c r="A199" s="1">
        <v>2</v>
      </c>
      <c r="B199" s="1">
        <v>1</v>
      </c>
      <c r="C199" s="1">
        <v>0</v>
      </c>
      <c r="D199" s="1">
        <v>0.89</v>
      </c>
      <c r="E199" s="1">
        <v>37</v>
      </c>
      <c r="F199" s="1">
        <v>0</v>
      </c>
      <c r="G199" s="1">
        <v>29.959</v>
      </c>
      <c r="H199" s="1">
        <v>540</v>
      </c>
      <c r="I199" s="1">
        <v>573</v>
      </c>
      <c r="J199" s="1">
        <v>218</v>
      </c>
      <c r="K199" s="1">
        <v>3.262</v>
      </c>
      <c r="L199" s="1">
        <v>139.94800000000001</v>
      </c>
      <c r="M199" s="1">
        <v>1</v>
      </c>
      <c r="N199" s="1">
        <v>4</v>
      </c>
      <c r="O199" s="1">
        <v>10</v>
      </c>
      <c r="P199" s="20">
        <v>6.1</v>
      </c>
      <c r="Q199" s="18">
        <v>5.7137907585925056</v>
      </c>
      <c r="R199" s="5">
        <f t="shared" si="3"/>
        <v>0.38620924140749402</v>
      </c>
    </row>
    <row r="200" spans="1:18" x14ac:dyDescent="0.3">
      <c r="A200" s="1">
        <v>0</v>
      </c>
      <c r="B200" s="1">
        <v>1</v>
      </c>
      <c r="C200" s="1">
        <v>0</v>
      </c>
      <c r="D200" s="1">
        <v>0.62</v>
      </c>
      <c r="E200" s="1">
        <v>20</v>
      </c>
      <c r="F200" s="1">
        <v>0</v>
      </c>
      <c r="G200" s="1">
        <v>29.8673</v>
      </c>
      <c r="H200" s="1">
        <v>540</v>
      </c>
      <c r="I200" s="1">
        <v>432</v>
      </c>
      <c r="J200" s="1">
        <v>274</v>
      </c>
      <c r="K200" s="1">
        <v>3.3010000000000002</v>
      </c>
      <c r="L200" s="1">
        <v>140.048</v>
      </c>
      <c r="M200" s="1">
        <v>0</v>
      </c>
      <c r="N200" s="1">
        <v>3</v>
      </c>
      <c r="O200" s="1">
        <v>10</v>
      </c>
      <c r="P200" s="20">
        <v>5.3</v>
      </c>
      <c r="Q200" s="18">
        <v>5.4982462578848441</v>
      </c>
      <c r="R200" s="5">
        <f t="shared" si="3"/>
        <v>-0.19824625788484429</v>
      </c>
    </row>
    <row r="201" spans="1:18" x14ac:dyDescent="0.3">
      <c r="A201" s="1">
        <v>0</v>
      </c>
      <c r="B201" s="1">
        <v>1</v>
      </c>
      <c r="C201" s="1">
        <v>0</v>
      </c>
      <c r="D201" s="1">
        <v>0.76</v>
      </c>
      <c r="E201" s="1">
        <v>24</v>
      </c>
      <c r="F201" s="1">
        <v>0</v>
      </c>
      <c r="G201" s="1">
        <v>30.786000000000001</v>
      </c>
      <c r="H201" s="1">
        <v>540</v>
      </c>
      <c r="I201" s="1">
        <v>465</v>
      </c>
      <c r="J201" s="1">
        <v>129</v>
      </c>
      <c r="K201" s="1">
        <v>2.9969999999999999</v>
      </c>
      <c r="L201" s="1">
        <v>142.041</v>
      </c>
      <c r="M201" s="1">
        <v>0</v>
      </c>
      <c r="N201" s="1">
        <v>3</v>
      </c>
      <c r="O201" s="1">
        <v>8</v>
      </c>
      <c r="P201" s="20">
        <v>5.5</v>
      </c>
      <c r="Q201" s="18">
        <v>5.3487880518564559</v>
      </c>
      <c r="R201" s="5">
        <f t="shared" si="3"/>
        <v>0.15121194814354411</v>
      </c>
    </row>
    <row r="202" spans="1:18" x14ac:dyDescent="0.3">
      <c r="A202" s="1">
        <v>0</v>
      </c>
      <c r="B202" s="1">
        <v>1</v>
      </c>
      <c r="C202" s="1">
        <v>0</v>
      </c>
      <c r="D202" s="1">
        <v>0.54</v>
      </c>
      <c r="E202" s="1">
        <v>49</v>
      </c>
      <c r="F202" s="1">
        <v>0</v>
      </c>
      <c r="G202" s="1">
        <v>31.069500000000001</v>
      </c>
      <c r="H202" s="1">
        <v>540</v>
      </c>
      <c r="I202" s="1">
        <v>482</v>
      </c>
      <c r="J202" s="1">
        <v>122</v>
      </c>
      <c r="K202" s="1">
        <v>2.7010000000000001</v>
      </c>
      <c r="L202" s="1">
        <v>141.88399999999999</v>
      </c>
      <c r="M202" s="1">
        <v>0</v>
      </c>
      <c r="N202" s="1">
        <v>3</v>
      </c>
      <c r="O202" s="1">
        <v>10</v>
      </c>
      <c r="P202" s="20">
        <v>5.6</v>
      </c>
      <c r="Q202" s="18">
        <v>5.3488842570433741</v>
      </c>
      <c r="R202" s="5">
        <f t="shared" si="3"/>
        <v>0.25111574295662553</v>
      </c>
    </row>
    <row r="203" spans="1:18" x14ac:dyDescent="0.3">
      <c r="A203" s="1">
        <v>0</v>
      </c>
      <c r="B203" s="1">
        <v>1</v>
      </c>
      <c r="C203" s="1">
        <v>0</v>
      </c>
      <c r="D203" s="1">
        <v>0.69</v>
      </c>
      <c r="E203" s="1">
        <v>20</v>
      </c>
      <c r="F203" s="1">
        <v>0</v>
      </c>
      <c r="G203" s="1">
        <v>29.995799999999999</v>
      </c>
      <c r="H203" s="1">
        <v>540</v>
      </c>
      <c r="I203" s="1">
        <v>482</v>
      </c>
      <c r="J203" s="1">
        <v>124</v>
      </c>
      <c r="K203" s="1">
        <v>3.1509999999999998</v>
      </c>
      <c r="L203" s="1">
        <v>140.14599999999999</v>
      </c>
      <c r="M203" s="1">
        <v>0</v>
      </c>
      <c r="N203" s="1">
        <v>4</v>
      </c>
      <c r="O203" s="1">
        <v>10</v>
      </c>
      <c r="P203" s="20">
        <v>5.6</v>
      </c>
      <c r="Q203" s="18">
        <v>5.4369536736583166</v>
      </c>
      <c r="R203" s="5">
        <f t="shared" si="3"/>
        <v>0.16304632634168303</v>
      </c>
    </row>
    <row r="204" spans="1:18" x14ac:dyDescent="0.3">
      <c r="A204" s="1">
        <v>0</v>
      </c>
      <c r="B204" s="1">
        <v>1</v>
      </c>
      <c r="C204" s="1">
        <v>0</v>
      </c>
      <c r="D204" s="1">
        <v>0.86</v>
      </c>
      <c r="E204" s="1">
        <v>30</v>
      </c>
      <c r="F204" s="1">
        <v>0</v>
      </c>
      <c r="G204" s="1">
        <v>30.0215</v>
      </c>
      <c r="H204" s="1">
        <v>540</v>
      </c>
      <c r="I204" s="1">
        <v>465</v>
      </c>
      <c r="J204" s="1">
        <v>264</v>
      </c>
      <c r="K204" s="1">
        <v>3.149</v>
      </c>
      <c r="L204" s="1">
        <v>140.10900000000001</v>
      </c>
      <c r="M204" s="1">
        <v>0</v>
      </c>
      <c r="N204" s="1">
        <v>4</v>
      </c>
      <c r="O204" s="1">
        <v>10</v>
      </c>
      <c r="P204" s="20">
        <v>5.5</v>
      </c>
      <c r="Q204" s="18">
        <v>5.585525849557599</v>
      </c>
      <c r="R204" s="5">
        <f t="shared" si="3"/>
        <v>-8.552584955759901E-2</v>
      </c>
    </row>
    <row r="205" spans="1:18" x14ac:dyDescent="0.3">
      <c r="A205" s="1">
        <v>0</v>
      </c>
      <c r="B205" s="1">
        <v>1</v>
      </c>
      <c r="C205" s="1">
        <v>0</v>
      </c>
      <c r="D205" s="1">
        <v>0.72</v>
      </c>
      <c r="E205" s="1">
        <v>17</v>
      </c>
      <c r="F205" s="1">
        <v>0</v>
      </c>
      <c r="G205" s="1">
        <v>29.910499999999999</v>
      </c>
      <c r="H205" s="1">
        <v>540</v>
      </c>
      <c r="I205" s="1">
        <v>518</v>
      </c>
      <c r="J205" s="1">
        <v>155</v>
      </c>
      <c r="K205" s="1">
        <v>3.2389999999999999</v>
      </c>
      <c r="L205" s="1">
        <v>140.053</v>
      </c>
      <c r="M205" s="1">
        <v>0</v>
      </c>
      <c r="N205" s="1">
        <v>4</v>
      </c>
      <c r="O205" s="1">
        <v>6</v>
      </c>
      <c r="P205" s="20">
        <v>5.8</v>
      </c>
      <c r="Q205" s="18">
        <v>5.524298952854001</v>
      </c>
      <c r="R205" s="5">
        <f t="shared" si="3"/>
        <v>0.27570104714599886</v>
      </c>
    </row>
    <row r="206" spans="1:18" x14ac:dyDescent="0.3">
      <c r="A206" s="1">
        <v>1</v>
      </c>
      <c r="B206" s="1">
        <v>1</v>
      </c>
      <c r="C206" s="1">
        <v>0</v>
      </c>
      <c r="D206" s="1">
        <v>0.36</v>
      </c>
      <c r="E206" s="1">
        <v>27</v>
      </c>
      <c r="F206" s="1">
        <v>0</v>
      </c>
      <c r="G206" s="1">
        <v>29.905000000000001</v>
      </c>
      <c r="H206" s="1">
        <v>540</v>
      </c>
      <c r="I206" s="1">
        <v>554</v>
      </c>
      <c r="J206" s="1">
        <v>257</v>
      </c>
      <c r="K206" s="1">
        <v>3.1920000000000002</v>
      </c>
      <c r="L206" s="1">
        <v>139.96700000000001</v>
      </c>
      <c r="M206" s="1">
        <v>1</v>
      </c>
      <c r="N206" s="1">
        <v>4</v>
      </c>
      <c r="O206" s="1">
        <v>10</v>
      </c>
      <c r="P206" s="20">
        <v>6</v>
      </c>
      <c r="Q206" s="18">
        <v>5.7298469380762995</v>
      </c>
      <c r="R206" s="5">
        <f t="shared" si="3"/>
        <v>0.27015306192370048</v>
      </c>
    </row>
    <row r="207" spans="1:18" x14ac:dyDescent="0.3">
      <c r="A207" s="1">
        <v>0</v>
      </c>
      <c r="B207" s="1">
        <v>1</v>
      </c>
      <c r="C207" s="1">
        <v>0</v>
      </c>
      <c r="D207" s="1">
        <v>0.7</v>
      </c>
      <c r="E207" s="1">
        <v>45</v>
      </c>
      <c r="F207" s="1">
        <v>117</v>
      </c>
      <c r="G207" s="1">
        <v>44.253900000000002</v>
      </c>
      <c r="H207" s="1">
        <v>600</v>
      </c>
      <c r="I207" s="1">
        <v>518</v>
      </c>
      <c r="J207" s="1">
        <v>197</v>
      </c>
      <c r="K207" s="1">
        <v>4.3739999999999997</v>
      </c>
      <c r="L207" s="1">
        <v>148.63499999999999</v>
      </c>
      <c r="M207" s="1">
        <v>0</v>
      </c>
      <c r="N207" s="1">
        <v>4</v>
      </c>
      <c r="O207" s="1">
        <v>30</v>
      </c>
      <c r="P207" s="20">
        <v>5.8</v>
      </c>
      <c r="Q207" s="18">
        <v>5.738731955954484</v>
      </c>
      <c r="R207" s="5">
        <f t="shared" si="3"/>
        <v>6.1268044045515779E-2</v>
      </c>
    </row>
    <row r="208" spans="1:18" x14ac:dyDescent="0.3">
      <c r="A208" s="1">
        <v>0</v>
      </c>
      <c r="B208" s="1">
        <v>1</v>
      </c>
      <c r="C208" s="1">
        <v>0</v>
      </c>
      <c r="D208" s="1">
        <v>0.69</v>
      </c>
      <c r="E208" s="1">
        <v>53</v>
      </c>
      <c r="F208" s="1">
        <v>0</v>
      </c>
      <c r="G208" s="1">
        <v>30.957799999999999</v>
      </c>
      <c r="H208" s="1">
        <v>540</v>
      </c>
      <c r="I208" s="1">
        <v>500</v>
      </c>
      <c r="J208" s="1">
        <v>99</v>
      </c>
      <c r="K208" s="1">
        <v>2.7280000000000002</v>
      </c>
      <c r="L208" s="1">
        <v>141.833</v>
      </c>
      <c r="M208" s="1">
        <v>0</v>
      </c>
      <c r="N208" s="1">
        <v>3</v>
      </c>
      <c r="O208" s="1">
        <v>12.765000000000001</v>
      </c>
      <c r="P208" s="20">
        <v>5.7</v>
      </c>
      <c r="Q208" s="18">
        <v>5.3544733109342877</v>
      </c>
      <c r="R208" s="5">
        <f t="shared" si="3"/>
        <v>0.34552668906571249</v>
      </c>
    </row>
    <row r="209" spans="1:18" x14ac:dyDescent="0.3">
      <c r="A209" s="1">
        <v>0</v>
      </c>
      <c r="B209" s="1">
        <v>1</v>
      </c>
      <c r="C209" s="1">
        <v>0</v>
      </c>
      <c r="D209" s="1">
        <v>0.65</v>
      </c>
      <c r="E209" s="1">
        <v>98</v>
      </c>
      <c r="F209" s="1">
        <v>0</v>
      </c>
      <c r="G209" s="1">
        <v>31.012499999999999</v>
      </c>
      <c r="H209" s="1">
        <v>540</v>
      </c>
      <c r="I209" s="1">
        <v>518</v>
      </c>
      <c r="J209" s="1">
        <v>107</v>
      </c>
      <c r="K209" s="1">
        <v>2.806</v>
      </c>
      <c r="L209" s="1">
        <v>141.989</v>
      </c>
      <c r="M209" s="1">
        <v>0</v>
      </c>
      <c r="N209" s="1">
        <v>3</v>
      </c>
      <c r="O209" s="1">
        <v>8</v>
      </c>
      <c r="P209" s="20">
        <v>5.8</v>
      </c>
      <c r="Q209" s="18">
        <v>5.3856032516035306</v>
      </c>
      <c r="R209" s="5">
        <f t="shared" si="3"/>
        <v>0.41439674839646923</v>
      </c>
    </row>
    <row r="210" spans="1:18" x14ac:dyDescent="0.3">
      <c r="A210" s="1">
        <v>15</v>
      </c>
      <c r="B210" s="1">
        <v>1</v>
      </c>
      <c r="C210" s="1">
        <v>0</v>
      </c>
      <c r="D210" s="1">
        <v>0.73</v>
      </c>
      <c r="E210" s="1">
        <v>61</v>
      </c>
      <c r="F210" s="1">
        <v>20</v>
      </c>
      <c r="G210" s="1">
        <v>38.512900000000002</v>
      </c>
      <c r="H210" s="1">
        <v>540</v>
      </c>
      <c r="I210" s="1">
        <v>471</v>
      </c>
      <c r="J210" s="1">
        <v>121</v>
      </c>
      <c r="K210" s="1">
        <v>2.31</v>
      </c>
      <c r="L210" s="1">
        <v>141.64099999999999</v>
      </c>
      <c r="M210" s="1">
        <v>4</v>
      </c>
      <c r="N210" s="1">
        <v>4</v>
      </c>
      <c r="O210" s="1">
        <v>51</v>
      </c>
      <c r="P210" s="20">
        <v>5.5</v>
      </c>
      <c r="Q210" s="18">
        <v>5.5434320762713627</v>
      </c>
      <c r="R210" s="5">
        <f t="shared" si="3"/>
        <v>-4.3432076271362696E-2</v>
      </c>
    </row>
    <row r="211" spans="1:18" x14ac:dyDescent="0.3">
      <c r="A211" s="1">
        <v>42</v>
      </c>
      <c r="B211" s="1">
        <v>1</v>
      </c>
      <c r="C211" s="1">
        <v>0</v>
      </c>
      <c r="D211" s="1">
        <v>0.84</v>
      </c>
      <c r="E211" s="1">
        <v>21</v>
      </c>
      <c r="F211" s="1">
        <v>191</v>
      </c>
      <c r="G211" s="1">
        <v>26.433599999999998</v>
      </c>
      <c r="H211" s="1">
        <v>480</v>
      </c>
      <c r="I211" s="1">
        <v>629</v>
      </c>
      <c r="J211" s="1">
        <v>165</v>
      </c>
      <c r="K211" s="1">
        <v>2.3239999999999998</v>
      </c>
      <c r="L211" s="1">
        <v>125.303</v>
      </c>
      <c r="M211" s="1">
        <v>4</v>
      </c>
      <c r="N211" s="1">
        <v>4</v>
      </c>
      <c r="O211" s="1">
        <v>176</v>
      </c>
      <c r="P211" s="20">
        <v>6.3</v>
      </c>
      <c r="Q211" s="18">
        <v>6.0527171225316572</v>
      </c>
      <c r="R211" s="5">
        <f t="shared" si="3"/>
        <v>0.24728287746834265</v>
      </c>
    </row>
    <row r="212" spans="1:18" x14ac:dyDescent="0.3">
      <c r="A212" s="1">
        <v>6</v>
      </c>
      <c r="B212" s="1">
        <v>1</v>
      </c>
      <c r="C212" s="1">
        <v>0</v>
      </c>
      <c r="D212" s="1">
        <v>0.5</v>
      </c>
      <c r="E212" s="1">
        <v>113</v>
      </c>
      <c r="F212" s="1">
        <v>37</v>
      </c>
      <c r="G212" s="1">
        <v>38.956600000000002</v>
      </c>
      <c r="H212" s="1">
        <v>540</v>
      </c>
      <c r="I212" s="1">
        <v>418</v>
      </c>
      <c r="J212" s="1">
        <v>256</v>
      </c>
      <c r="K212" s="1">
        <v>2.036</v>
      </c>
      <c r="L212" s="1">
        <v>142.101</v>
      </c>
      <c r="M212" s="1">
        <v>3</v>
      </c>
      <c r="N212" s="1">
        <v>4</v>
      </c>
      <c r="O212" s="1">
        <v>40.451999999999998</v>
      </c>
      <c r="P212" s="20">
        <v>5.2</v>
      </c>
      <c r="Q212" s="18">
        <v>5.571891483766918</v>
      </c>
      <c r="R212" s="5">
        <f t="shared" si="3"/>
        <v>-0.37189148376691783</v>
      </c>
    </row>
    <row r="213" spans="1:18" x14ac:dyDescent="0.3">
      <c r="A213" s="1">
        <v>1</v>
      </c>
      <c r="B213" s="1">
        <v>1</v>
      </c>
      <c r="C213" s="1">
        <v>0</v>
      </c>
      <c r="D213" s="1">
        <v>0.66</v>
      </c>
      <c r="E213" s="1">
        <v>31</v>
      </c>
      <c r="F213" s="1">
        <v>0</v>
      </c>
      <c r="G213" s="1">
        <v>21.783300000000001</v>
      </c>
      <c r="H213" s="1">
        <v>600</v>
      </c>
      <c r="I213" s="1">
        <v>370</v>
      </c>
      <c r="J213" s="1">
        <v>206</v>
      </c>
      <c r="K213" s="1">
        <v>6.2530000000000001</v>
      </c>
      <c r="L213" s="1">
        <v>145.90600000000001</v>
      </c>
      <c r="M213" s="1">
        <v>2</v>
      </c>
      <c r="N213" s="1">
        <v>2</v>
      </c>
      <c r="O213" s="1">
        <v>10</v>
      </c>
      <c r="P213" s="20">
        <v>4.9000000000000004</v>
      </c>
      <c r="Q213" s="18">
        <v>5.5244485068883593</v>
      </c>
      <c r="R213" s="5">
        <f t="shared" si="3"/>
        <v>-0.62444850688835896</v>
      </c>
    </row>
    <row r="214" spans="1:18" x14ac:dyDescent="0.3">
      <c r="A214" s="1">
        <v>5</v>
      </c>
      <c r="B214" s="1">
        <v>1</v>
      </c>
      <c r="C214" s="1">
        <v>0</v>
      </c>
      <c r="D214" s="1">
        <v>0.56999999999999995</v>
      </c>
      <c r="E214" s="1">
        <v>71</v>
      </c>
      <c r="F214" s="1">
        <v>0</v>
      </c>
      <c r="G214" s="1">
        <v>41.122199999999999</v>
      </c>
      <c r="H214" s="1">
        <v>600</v>
      </c>
      <c r="I214" s="1">
        <v>537</v>
      </c>
      <c r="J214" s="1">
        <v>140</v>
      </c>
      <c r="K214" s="1">
        <v>0.92600000000000005</v>
      </c>
      <c r="L214" s="1">
        <v>142.845</v>
      </c>
      <c r="M214" s="1">
        <v>3</v>
      </c>
      <c r="N214" s="1">
        <v>4</v>
      </c>
      <c r="O214" s="1">
        <v>34</v>
      </c>
      <c r="P214" s="20">
        <v>5.9</v>
      </c>
      <c r="Q214" s="18">
        <v>5.5146121211743226</v>
      </c>
      <c r="R214" s="5">
        <f t="shared" si="3"/>
        <v>0.38538787882567771</v>
      </c>
    </row>
    <row r="215" spans="1:18" x14ac:dyDescent="0.3">
      <c r="A215" s="1">
        <v>0</v>
      </c>
      <c r="B215" s="1">
        <v>1</v>
      </c>
      <c r="C215" s="1">
        <v>0</v>
      </c>
      <c r="D215" s="1">
        <v>0.74</v>
      </c>
      <c r="E215" s="1">
        <v>60</v>
      </c>
      <c r="F215" s="1">
        <v>38</v>
      </c>
      <c r="G215" s="1">
        <v>30.7637</v>
      </c>
      <c r="H215" s="1">
        <v>540</v>
      </c>
      <c r="I215" s="1">
        <v>465</v>
      </c>
      <c r="J215" s="1">
        <v>164</v>
      </c>
      <c r="K215" s="1">
        <v>1.1060000000000001</v>
      </c>
      <c r="L215" s="1">
        <v>131.38999999999999</v>
      </c>
      <c r="M215" s="1">
        <v>0</v>
      </c>
      <c r="N215" s="1">
        <v>4</v>
      </c>
      <c r="O215" s="1">
        <v>12.851000000000001</v>
      </c>
      <c r="P215" s="20">
        <v>5.5</v>
      </c>
      <c r="Q215" s="18">
        <v>5.2984691092806795</v>
      </c>
      <c r="R215" s="5">
        <f t="shared" si="3"/>
        <v>0.20153089071932051</v>
      </c>
    </row>
    <row r="216" spans="1:18" x14ac:dyDescent="0.3">
      <c r="A216" s="1">
        <v>0</v>
      </c>
      <c r="B216" s="1">
        <v>1</v>
      </c>
      <c r="C216" s="1">
        <v>0</v>
      </c>
      <c r="D216" s="1">
        <v>1.03</v>
      </c>
      <c r="E216" s="1">
        <v>40</v>
      </c>
      <c r="F216" s="1">
        <v>0</v>
      </c>
      <c r="G216" s="1">
        <v>24.007400000000001</v>
      </c>
      <c r="H216" s="1">
        <v>600</v>
      </c>
      <c r="I216" s="1">
        <v>449</v>
      </c>
      <c r="J216" s="1">
        <v>85</v>
      </c>
      <c r="K216" s="1">
        <v>12.457000000000001</v>
      </c>
      <c r="L216" s="1">
        <v>143.203</v>
      </c>
      <c r="M216" s="1">
        <v>0</v>
      </c>
      <c r="N216" s="1">
        <v>3</v>
      </c>
      <c r="O216" s="1">
        <v>10</v>
      </c>
      <c r="P216" s="20">
        <v>5.4</v>
      </c>
      <c r="Q216" s="18">
        <v>5.916785891777141</v>
      </c>
      <c r="R216" s="5">
        <f t="shared" si="3"/>
        <v>-0.51678589177714063</v>
      </c>
    </row>
    <row r="217" spans="1:18" x14ac:dyDescent="0.3">
      <c r="A217" s="1">
        <v>8</v>
      </c>
      <c r="B217" s="1">
        <v>1</v>
      </c>
      <c r="C217" s="1">
        <v>0</v>
      </c>
      <c r="D217" s="1">
        <v>0.79</v>
      </c>
      <c r="E217" s="1">
        <v>23</v>
      </c>
      <c r="F217" s="1">
        <v>85</v>
      </c>
      <c r="G217" s="1">
        <v>21.895</v>
      </c>
      <c r="H217" s="1">
        <v>480</v>
      </c>
      <c r="I217" s="1">
        <v>486</v>
      </c>
      <c r="J217" s="1">
        <v>240</v>
      </c>
      <c r="K217" s="1">
        <v>0.996</v>
      </c>
      <c r="L217" s="1">
        <v>121.583</v>
      </c>
      <c r="M217" s="1">
        <v>5</v>
      </c>
      <c r="N217" s="1">
        <v>6</v>
      </c>
      <c r="O217" s="1">
        <v>4</v>
      </c>
      <c r="P217" s="20">
        <v>5.6</v>
      </c>
      <c r="Q217" s="18">
        <v>5.5885329595318725</v>
      </c>
      <c r="R217" s="5">
        <f t="shared" si="3"/>
        <v>1.1467040468127188E-2</v>
      </c>
    </row>
    <row r="218" spans="1:18" x14ac:dyDescent="0.3">
      <c r="A218" s="1">
        <v>1</v>
      </c>
      <c r="B218" s="1">
        <v>1</v>
      </c>
      <c r="C218" s="1">
        <v>0</v>
      </c>
      <c r="D218" s="1">
        <v>0.8</v>
      </c>
      <c r="E218" s="1">
        <v>37</v>
      </c>
      <c r="F218" s="1">
        <v>0</v>
      </c>
      <c r="G218" s="1">
        <v>42.087299999999999</v>
      </c>
      <c r="H218" s="1">
        <v>540</v>
      </c>
      <c r="I218" s="1">
        <v>518</v>
      </c>
      <c r="J218" s="1">
        <v>281</v>
      </c>
      <c r="K218" s="1">
        <v>2.5750000000000002</v>
      </c>
      <c r="L218" s="1">
        <v>134.05500000000001</v>
      </c>
      <c r="M218" s="1">
        <v>1</v>
      </c>
      <c r="N218" s="1">
        <v>2</v>
      </c>
      <c r="O218" s="1">
        <v>442</v>
      </c>
      <c r="P218" s="20">
        <v>5.8</v>
      </c>
      <c r="Q218" s="18">
        <v>6.5011017266010018</v>
      </c>
      <c r="R218" s="5">
        <f t="shared" si="3"/>
        <v>-0.70110172660100201</v>
      </c>
    </row>
    <row r="219" spans="1:18" x14ac:dyDescent="0.3">
      <c r="A219" s="1">
        <v>1</v>
      </c>
      <c r="B219" s="1">
        <v>1</v>
      </c>
      <c r="C219" s="1">
        <v>0</v>
      </c>
      <c r="D219" s="1">
        <v>0.78</v>
      </c>
      <c r="E219" s="1">
        <v>52</v>
      </c>
      <c r="F219" s="1">
        <v>94</v>
      </c>
      <c r="G219" s="1">
        <v>45.808599999999998</v>
      </c>
      <c r="H219" s="1">
        <v>600</v>
      </c>
      <c r="I219" s="1">
        <v>483</v>
      </c>
      <c r="J219" s="1">
        <v>153</v>
      </c>
      <c r="K219" s="1">
        <v>1.175</v>
      </c>
      <c r="L219" s="1">
        <v>143.124</v>
      </c>
      <c r="M219" s="1">
        <v>2</v>
      </c>
      <c r="N219" s="1">
        <v>3</v>
      </c>
      <c r="O219" s="1">
        <v>314</v>
      </c>
      <c r="P219" s="20">
        <v>5.6</v>
      </c>
      <c r="Q219" s="18">
        <v>6.022649169770399</v>
      </c>
      <c r="R219" s="5">
        <f t="shared" si="3"/>
        <v>-0.42264916977039935</v>
      </c>
    </row>
    <row r="220" spans="1:18" x14ac:dyDescent="0.3">
      <c r="A220" s="1">
        <v>3</v>
      </c>
      <c r="B220" s="1">
        <v>1</v>
      </c>
      <c r="C220" s="1">
        <v>0</v>
      </c>
      <c r="D220" s="1">
        <v>1.27</v>
      </c>
      <c r="E220" s="1">
        <v>36</v>
      </c>
      <c r="F220" s="1">
        <v>122</v>
      </c>
      <c r="G220" s="1">
        <v>-28.682500000000001</v>
      </c>
      <c r="H220" s="1">
        <v>-180</v>
      </c>
      <c r="I220" s="1">
        <v>501</v>
      </c>
      <c r="J220" s="1">
        <v>88</v>
      </c>
      <c r="K220" s="1">
        <v>1.087</v>
      </c>
      <c r="L220" s="1">
        <v>-69.372799999999998</v>
      </c>
      <c r="M220" s="1">
        <v>4</v>
      </c>
      <c r="N220" s="1">
        <v>4</v>
      </c>
      <c r="O220" s="1">
        <v>123</v>
      </c>
      <c r="P220" s="20">
        <v>5.7</v>
      </c>
      <c r="Q220" s="18">
        <v>4.8537789981772663</v>
      </c>
      <c r="R220" s="5">
        <f t="shared" si="3"/>
        <v>0.84622100182273385</v>
      </c>
    </row>
    <row r="221" spans="1:18" x14ac:dyDescent="0.3">
      <c r="A221" s="1">
        <v>5</v>
      </c>
      <c r="B221" s="1">
        <v>1</v>
      </c>
      <c r="C221" s="1">
        <v>0</v>
      </c>
      <c r="D221" s="1">
        <v>1.17</v>
      </c>
      <c r="E221" s="1">
        <v>37</v>
      </c>
      <c r="F221" s="1">
        <v>61</v>
      </c>
      <c r="G221" s="1">
        <v>-19.1251</v>
      </c>
      <c r="H221" s="1">
        <v>-240</v>
      </c>
      <c r="I221" s="1">
        <v>501</v>
      </c>
      <c r="J221" s="1">
        <v>74</v>
      </c>
      <c r="K221" s="1">
        <v>2.0150000000000001</v>
      </c>
      <c r="L221" s="1">
        <v>-67.303799999999995</v>
      </c>
      <c r="M221" s="1">
        <v>3</v>
      </c>
      <c r="N221" s="1">
        <v>3</v>
      </c>
      <c r="O221" s="1">
        <v>222.96600000000001</v>
      </c>
      <c r="P221" s="20">
        <v>5.7</v>
      </c>
      <c r="Q221" s="18">
        <v>5.0506356780371169</v>
      </c>
      <c r="R221" s="5">
        <f t="shared" si="3"/>
        <v>0.6493643219628833</v>
      </c>
    </row>
    <row r="222" spans="1:18" x14ac:dyDescent="0.3">
      <c r="A222" s="1">
        <v>2</v>
      </c>
      <c r="B222" s="1">
        <v>1</v>
      </c>
      <c r="C222" s="1">
        <v>0</v>
      </c>
      <c r="D222" s="1">
        <v>1.24</v>
      </c>
      <c r="E222" s="1">
        <v>42</v>
      </c>
      <c r="F222" s="1">
        <v>43</v>
      </c>
      <c r="G222" s="1">
        <v>-22.293500000000002</v>
      </c>
      <c r="H222" s="1">
        <v>-180</v>
      </c>
      <c r="I222" s="1">
        <v>466</v>
      </c>
      <c r="J222" s="1">
        <v>47</v>
      </c>
      <c r="K222" s="1">
        <v>2.1520000000000001</v>
      </c>
      <c r="L222" s="1">
        <v>-65.960700000000003</v>
      </c>
      <c r="M222" s="1">
        <v>4</v>
      </c>
      <c r="N222" s="1">
        <v>3</v>
      </c>
      <c r="O222" s="1">
        <v>267.23500000000001</v>
      </c>
      <c r="P222" s="20">
        <v>5.5</v>
      </c>
      <c r="Q222" s="18">
        <v>5.1019088883135444</v>
      </c>
      <c r="R222" s="5">
        <f t="shared" si="3"/>
        <v>0.39809111168645561</v>
      </c>
    </row>
    <row r="223" spans="1:18" x14ac:dyDescent="0.3">
      <c r="A223" s="1">
        <v>211</v>
      </c>
      <c r="B223" s="1">
        <v>2</v>
      </c>
      <c r="C223" s="1">
        <v>1</v>
      </c>
      <c r="D223" s="1">
        <v>1.06</v>
      </c>
      <c r="E223" s="1">
        <v>19</v>
      </c>
      <c r="F223" s="1">
        <v>41</v>
      </c>
      <c r="G223" s="1">
        <v>-23.124300000000002</v>
      </c>
      <c r="H223" s="1">
        <v>-240</v>
      </c>
      <c r="I223" s="1">
        <v>994</v>
      </c>
      <c r="J223" s="1">
        <v>119</v>
      </c>
      <c r="K223" s="1">
        <v>0.33600000000000002</v>
      </c>
      <c r="L223" s="1">
        <v>-67.871499999999997</v>
      </c>
      <c r="M223" s="1">
        <v>7</v>
      </c>
      <c r="N223" s="1">
        <v>7</v>
      </c>
      <c r="O223" s="1">
        <v>127.291</v>
      </c>
      <c r="P223" s="20">
        <v>7.4</v>
      </c>
      <c r="Q223" s="18">
        <v>5.8226922910387851</v>
      </c>
      <c r="R223" s="5">
        <f t="shared" si="3"/>
        <v>1.5773077089612153</v>
      </c>
    </row>
    <row r="224" spans="1:18" x14ac:dyDescent="0.3">
      <c r="A224" s="1">
        <v>26</v>
      </c>
      <c r="B224" s="1">
        <v>1</v>
      </c>
      <c r="C224" s="1">
        <v>0</v>
      </c>
      <c r="D224" s="1">
        <v>0.56000000000000005</v>
      </c>
      <c r="E224" s="1">
        <v>72</v>
      </c>
      <c r="F224" s="1">
        <v>73</v>
      </c>
      <c r="G224" s="1">
        <v>-28.9162</v>
      </c>
      <c r="H224" s="1">
        <v>-180</v>
      </c>
      <c r="I224" s="1">
        <v>529</v>
      </c>
      <c r="J224" s="1">
        <v>141</v>
      </c>
      <c r="K224" s="1">
        <v>0.64200000000000002</v>
      </c>
      <c r="L224" s="1">
        <v>-71.526399999999995</v>
      </c>
      <c r="M224" s="1">
        <v>5</v>
      </c>
      <c r="N224" s="1">
        <v>6</v>
      </c>
      <c r="O224" s="1">
        <v>28</v>
      </c>
      <c r="P224" s="20">
        <v>5.8</v>
      </c>
      <c r="Q224" s="18">
        <v>4.8511777870225021</v>
      </c>
      <c r="R224" s="5">
        <f t="shared" si="3"/>
        <v>0.94882221297749769</v>
      </c>
    </row>
    <row r="225" spans="1:18" x14ac:dyDescent="0.3">
      <c r="A225" s="1">
        <v>2</v>
      </c>
      <c r="B225" s="1">
        <v>1</v>
      </c>
      <c r="C225" s="1">
        <v>0</v>
      </c>
      <c r="D225" s="1">
        <v>0.73</v>
      </c>
      <c r="E225" s="1">
        <v>56</v>
      </c>
      <c r="F225" s="1">
        <v>63</v>
      </c>
      <c r="G225" s="1">
        <v>-28.228999999999999</v>
      </c>
      <c r="H225" s="1">
        <v>-180</v>
      </c>
      <c r="I225" s="1">
        <v>449</v>
      </c>
      <c r="J225" s="1">
        <v>307</v>
      </c>
      <c r="K225" s="1">
        <v>0.19</v>
      </c>
      <c r="L225" s="1">
        <v>-71.389799999999994</v>
      </c>
      <c r="M225" s="1">
        <v>3</v>
      </c>
      <c r="N225" s="1">
        <v>5</v>
      </c>
      <c r="O225" s="1">
        <v>33.936</v>
      </c>
      <c r="P225" s="20">
        <v>5.4</v>
      </c>
      <c r="Q225" s="18">
        <v>4.8202772579776205</v>
      </c>
      <c r="R225" s="5">
        <f t="shared" si="3"/>
        <v>0.57972274202237983</v>
      </c>
    </row>
    <row r="226" spans="1:18" x14ac:dyDescent="0.3">
      <c r="A226" s="1">
        <v>1</v>
      </c>
      <c r="B226" s="1">
        <v>1</v>
      </c>
      <c r="C226" s="1">
        <v>0</v>
      </c>
      <c r="D226" s="1">
        <v>1.3</v>
      </c>
      <c r="E226" s="1">
        <v>38</v>
      </c>
      <c r="F226" s="1">
        <v>41</v>
      </c>
      <c r="G226" s="1">
        <v>-22.157900000000001</v>
      </c>
      <c r="H226" s="1">
        <v>-180</v>
      </c>
      <c r="I226" s="1">
        <v>432</v>
      </c>
      <c r="J226" s="1">
        <v>99</v>
      </c>
      <c r="K226" s="1">
        <v>0.875</v>
      </c>
      <c r="L226" s="1">
        <v>-68.682000000000002</v>
      </c>
      <c r="M226" s="1">
        <v>2</v>
      </c>
      <c r="N226" s="1">
        <v>4</v>
      </c>
      <c r="O226" s="1">
        <v>113.11</v>
      </c>
      <c r="P226" s="20">
        <v>5.3</v>
      </c>
      <c r="Q226" s="18">
        <v>4.6906363386774865</v>
      </c>
      <c r="R226" s="5">
        <f t="shared" si="3"/>
        <v>0.60936366132251329</v>
      </c>
    </row>
    <row r="227" spans="1:18" x14ac:dyDescent="0.3">
      <c r="A227" s="1">
        <v>0</v>
      </c>
      <c r="B227" s="1">
        <v>1</v>
      </c>
      <c r="C227" s="1">
        <v>0</v>
      </c>
      <c r="D227" s="1">
        <v>0.85</v>
      </c>
      <c r="E227" s="1">
        <v>111</v>
      </c>
      <c r="F227" s="1">
        <v>84</v>
      </c>
      <c r="G227" s="1">
        <v>-30.2226</v>
      </c>
      <c r="H227" s="1">
        <v>-300</v>
      </c>
      <c r="I227" s="1">
        <v>449</v>
      </c>
      <c r="J227" s="1">
        <v>136</v>
      </c>
      <c r="K227" s="1">
        <v>0.85699999999999998</v>
      </c>
      <c r="L227" s="1">
        <v>-72.228899999999996</v>
      </c>
      <c r="M227" s="1">
        <v>0</v>
      </c>
      <c r="N227" s="1">
        <v>4</v>
      </c>
      <c r="O227" s="1">
        <v>10</v>
      </c>
      <c r="P227" s="20">
        <v>5.4</v>
      </c>
      <c r="Q227" s="18">
        <v>4.4708786009822861</v>
      </c>
      <c r="R227" s="5">
        <f t="shared" si="3"/>
        <v>0.92912139901771429</v>
      </c>
    </row>
    <row r="228" spans="1:18" x14ac:dyDescent="0.3">
      <c r="A228" s="1">
        <v>1</v>
      </c>
      <c r="B228" s="1">
        <v>1</v>
      </c>
      <c r="C228" s="1">
        <v>0</v>
      </c>
      <c r="D228" s="1">
        <v>0.99</v>
      </c>
      <c r="E228" s="1">
        <v>33</v>
      </c>
      <c r="F228" s="1">
        <v>100</v>
      </c>
      <c r="G228" s="1">
        <v>-23.3523</v>
      </c>
      <c r="H228" s="1">
        <v>-180</v>
      </c>
      <c r="I228" s="1">
        <v>432</v>
      </c>
      <c r="J228" s="1">
        <v>108</v>
      </c>
      <c r="K228" s="1">
        <v>1.46</v>
      </c>
      <c r="L228" s="1">
        <v>-66.674199999999999</v>
      </c>
      <c r="M228" s="1">
        <v>2</v>
      </c>
      <c r="N228" s="1">
        <v>3</v>
      </c>
      <c r="O228" s="1">
        <v>202.477</v>
      </c>
      <c r="P228" s="20">
        <v>5.3</v>
      </c>
      <c r="Q228" s="18">
        <v>4.8897124455505176</v>
      </c>
      <c r="R228" s="5">
        <f t="shared" si="3"/>
        <v>0.41028755444948217</v>
      </c>
    </row>
    <row r="229" spans="1:18" x14ac:dyDescent="0.3">
      <c r="A229" s="1">
        <v>0</v>
      </c>
      <c r="B229" s="1">
        <v>1</v>
      </c>
      <c r="C229" s="1">
        <v>0</v>
      </c>
      <c r="D229" s="1">
        <v>0.69</v>
      </c>
      <c r="E229" s="1">
        <v>32</v>
      </c>
      <c r="F229" s="1">
        <v>128</v>
      </c>
      <c r="G229" s="1">
        <v>-21.920100000000001</v>
      </c>
      <c r="H229" s="1">
        <v>-240</v>
      </c>
      <c r="I229" s="1">
        <v>449</v>
      </c>
      <c r="J229" s="1">
        <v>221</v>
      </c>
      <c r="K229" s="1">
        <v>1.379</v>
      </c>
      <c r="L229" s="1">
        <v>-67.253</v>
      </c>
      <c r="M229" s="1">
        <v>0</v>
      </c>
      <c r="N229" s="1">
        <v>3</v>
      </c>
      <c r="O229" s="1">
        <v>175.245</v>
      </c>
      <c r="P229" s="20">
        <v>5.4</v>
      </c>
      <c r="Q229" s="18">
        <v>4.9430309344533025</v>
      </c>
      <c r="R229" s="5">
        <f t="shared" si="3"/>
        <v>0.45696906554669781</v>
      </c>
    </row>
    <row r="230" spans="1:18" x14ac:dyDescent="0.3">
      <c r="A230" s="1">
        <v>0</v>
      </c>
      <c r="B230" s="1">
        <v>1</v>
      </c>
      <c r="C230" s="1">
        <v>0</v>
      </c>
      <c r="D230" s="1">
        <v>1.19</v>
      </c>
      <c r="E230" s="1">
        <v>29</v>
      </c>
      <c r="F230" s="1">
        <v>68</v>
      </c>
      <c r="G230" s="1">
        <v>-28.455300000000001</v>
      </c>
      <c r="H230" s="1">
        <v>-180</v>
      </c>
      <c r="I230" s="1">
        <v>465</v>
      </c>
      <c r="J230" s="1">
        <v>124</v>
      </c>
      <c r="K230" s="1">
        <v>1.7430000000000001</v>
      </c>
      <c r="L230" s="1">
        <v>-68.943200000000004</v>
      </c>
      <c r="M230" s="1">
        <v>0</v>
      </c>
      <c r="N230" s="1">
        <v>4</v>
      </c>
      <c r="O230" s="1">
        <v>117</v>
      </c>
      <c r="P230" s="20">
        <v>5.5</v>
      </c>
      <c r="Q230" s="18">
        <v>4.7938345861975868</v>
      </c>
      <c r="R230" s="5">
        <f t="shared" si="3"/>
        <v>0.70616541380241316</v>
      </c>
    </row>
    <row r="231" spans="1:18" x14ac:dyDescent="0.3">
      <c r="A231" s="1">
        <v>13</v>
      </c>
      <c r="B231" s="1">
        <v>1</v>
      </c>
      <c r="C231" s="1">
        <v>0</v>
      </c>
      <c r="D231" s="1">
        <v>1.1200000000000001</v>
      </c>
      <c r="E231" s="1">
        <v>131</v>
      </c>
      <c r="F231" s="1">
        <v>53</v>
      </c>
      <c r="G231" s="1">
        <v>-38.075600000000001</v>
      </c>
      <c r="H231" s="1">
        <v>-300</v>
      </c>
      <c r="I231" s="1">
        <v>523</v>
      </c>
      <c r="J231" s="1">
        <v>72</v>
      </c>
      <c r="K231" s="1">
        <v>1.4370000000000001</v>
      </c>
      <c r="L231" s="1">
        <v>-73.881900000000002</v>
      </c>
      <c r="M231" s="1">
        <v>4</v>
      </c>
      <c r="N231" s="1">
        <v>5</v>
      </c>
      <c r="O231" s="1">
        <v>16</v>
      </c>
      <c r="P231" s="20">
        <v>5.8</v>
      </c>
      <c r="Q231" s="18">
        <v>4.6918234790887325</v>
      </c>
      <c r="R231" s="5">
        <f t="shared" si="3"/>
        <v>1.1081765209112673</v>
      </c>
    </row>
    <row r="232" spans="1:18" x14ac:dyDescent="0.3">
      <c r="A232" s="1">
        <v>21</v>
      </c>
      <c r="B232" s="1">
        <v>1</v>
      </c>
      <c r="C232" s="1">
        <v>0</v>
      </c>
      <c r="D232" s="1">
        <v>0.86</v>
      </c>
      <c r="E232" s="1">
        <v>51</v>
      </c>
      <c r="F232" s="1">
        <v>21</v>
      </c>
      <c r="G232" s="1">
        <v>-21.9025</v>
      </c>
      <c r="H232" s="1">
        <v>-180</v>
      </c>
      <c r="I232" s="1">
        <v>494</v>
      </c>
      <c r="J232" s="1">
        <v>271</v>
      </c>
      <c r="K232" s="1">
        <v>0.40400000000000003</v>
      </c>
      <c r="L232" s="1">
        <v>-70.277799999999999</v>
      </c>
      <c r="M232" s="1">
        <v>6</v>
      </c>
      <c r="N232" s="1">
        <v>6</v>
      </c>
      <c r="O232" s="1">
        <v>61.707999999999998</v>
      </c>
      <c r="P232" s="20">
        <v>5.6</v>
      </c>
      <c r="Q232" s="18">
        <v>5.0475492980604875</v>
      </c>
      <c r="R232" s="5">
        <f t="shared" si="3"/>
        <v>0.55245070193951218</v>
      </c>
    </row>
    <row r="233" spans="1:18" x14ac:dyDescent="0.3">
      <c r="A233" s="1">
        <v>1</v>
      </c>
      <c r="B233" s="1">
        <v>1</v>
      </c>
      <c r="C233" s="1">
        <v>0</v>
      </c>
      <c r="D233" s="1">
        <v>0.63</v>
      </c>
      <c r="E233" s="1">
        <v>51</v>
      </c>
      <c r="F233" s="1">
        <v>49</v>
      </c>
      <c r="G233" s="1">
        <v>-24.1126</v>
      </c>
      <c r="H233" s="1">
        <v>-180</v>
      </c>
      <c r="I233" s="1">
        <v>465</v>
      </c>
      <c r="J233" s="1">
        <v>466</v>
      </c>
      <c r="K233" s="1">
        <v>2.7730000000000001</v>
      </c>
      <c r="L233" s="1">
        <v>-66.838200000000001</v>
      </c>
      <c r="M233" s="1">
        <v>1</v>
      </c>
      <c r="N233" s="1">
        <v>3</v>
      </c>
      <c r="O233" s="1">
        <v>191.76900000000001</v>
      </c>
      <c r="P233" s="20">
        <v>5.5</v>
      </c>
      <c r="Q233" s="18">
        <v>5.4240716647791869</v>
      </c>
      <c r="R233" s="5">
        <f t="shared" si="3"/>
        <v>7.5928335220813103E-2</v>
      </c>
    </row>
    <row r="234" spans="1:18" x14ac:dyDescent="0.3">
      <c r="A234" s="1">
        <v>25</v>
      </c>
      <c r="B234" s="1">
        <v>1</v>
      </c>
      <c r="C234" s="1">
        <v>0</v>
      </c>
      <c r="D234" s="1">
        <v>0.99</v>
      </c>
      <c r="E234" s="1">
        <v>68</v>
      </c>
      <c r="F234" s="1">
        <v>28</v>
      </c>
      <c r="G234" s="1">
        <v>-19.195900000000002</v>
      </c>
      <c r="H234" s="1">
        <v>-180</v>
      </c>
      <c r="I234" s="1">
        <v>529</v>
      </c>
      <c r="J234" s="1">
        <v>158</v>
      </c>
      <c r="K234" s="1">
        <v>0.45</v>
      </c>
      <c r="L234" s="1">
        <v>-69.059200000000004</v>
      </c>
      <c r="M234" s="1">
        <v>5</v>
      </c>
      <c r="N234" s="1">
        <v>4</v>
      </c>
      <c r="O234" s="1">
        <v>112</v>
      </c>
      <c r="P234" s="20">
        <v>5.8</v>
      </c>
      <c r="Q234" s="18">
        <v>4.9356960284642906</v>
      </c>
      <c r="R234" s="5">
        <f t="shared" si="3"/>
        <v>0.86430397153570926</v>
      </c>
    </row>
    <row r="235" spans="1:18" x14ac:dyDescent="0.3">
      <c r="A235" s="1">
        <v>71</v>
      </c>
      <c r="B235" s="1">
        <v>1</v>
      </c>
      <c r="C235" s="1">
        <v>1</v>
      </c>
      <c r="D235" s="1">
        <v>0.52</v>
      </c>
      <c r="E235" s="1">
        <v>32</v>
      </c>
      <c r="F235" s="1">
        <v>80</v>
      </c>
      <c r="G235" s="1">
        <v>-28.745699999999999</v>
      </c>
      <c r="H235" s="1">
        <v>-180</v>
      </c>
      <c r="I235" s="1">
        <v>719</v>
      </c>
      <c r="J235" s="1">
        <v>169</v>
      </c>
      <c r="K235" s="1">
        <v>0.68500000000000005</v>
      </c>
      <c r="L235" s="1">
        <v>-71.572599999999994</v>
      </c>
      <c r="M235" s="1">
        <v>7</v>
      </c>
      <c r="N235" s="1">
        <v>7</v>
      </c>
      <c r="O235" s="1">
        <v>34</v>
      </c>
      <c r="P235" s="20">
        <v>6.6</v>
      </c>
      <c r="Q235" s="18">
        <v>5.2826129111350379</v>
      </c>
      <c r="R235" s="5">
        <f t="shared" si="3"/>
        <v>1.3173870888649617</v>
      </c>
    </row>
    <row r="236" spans="1:18" x14ac:dyDescent="0.3">
      <c r="A236" s="1">
        <v>3</v>
      </c>
      <c r="B236" s="1">
        <v>1</v>
      </c>
      <c r="C236" s="1">
        <v>0</v>
      </c>
      <c r="D236" s="1">
        <v>0.66</v>
      </c>
      <c r="E236" s="1">
        <v>51</v>
      </c>
      <c r="F236" s="1">
        <v>50</v>
      </c>
      <c r="G236" s="1">
        <v>-28.690899999999999</v>
      </c>
      <c r="H236" s="1">
        <v>-180</v>
      </c>
      <c r="I236" s="1">
        <v>450</v>
      </c>
      <c r="J236" s="1">
        <v>147</v>
      </c>
      <c r="K236" s="1">
        <v>0.49199999999999999</v>
      </c>
      <c r="L236" s="1">
        <v>-70.307500000000005</v>
      </c>
      <c r="M236" s="1">
        <v>4</v>
      </c>
      <c r="N236" s="1">
        <v>4</v>
      </c>
      <c r="O236" s="1">
        <v>101.15</v>
      </c>
      <c r="P236" s="20">
        <v>5.4</v>
      </c>
      <c r="Q236" s="18">
        <v>4.7596161255110836</v>
      </c>
      <c r="R236" s="5">
        <f t="shared" si="3"/>
        <v>0.64038387448891676</v>
      </c>
    </row>
    <row r="237" spans="1:18" x14ac:dyDescent="0.3">
      <c r="A237" s="1">
        <v>5</v>
      </c>
      <c r="B237" s="1">
        <v>1</v>
      </c>
      <c r="C237" s="1">
        <v>0</v>
      </c>
      <c r="D237" s="1">
        <v>0.81</v>
      </c>
      <c r="E237" s="1">
        <v>35</v>
      </c>
      <c r="F237" s="1">
        <v>61</v>
      </c>
      <c r="G237" s="1">
        <v>-22.884399999999999</v>
      </c>
      <c r="H237" s="1">
        <v>-180</v>
      </c>
      <c r="I237" s="1">
        <v>556</v>
      </c>
      <c r="J237" s="1">
        <v>123</v>
      </c>
      <c r="K237" s="1">
        <v>1.774</v>
      </c>
      <c r="L237" s="1">
        <v>-66.224199999999996</v>
      </c>
      <c r="M237" s="1">
        <v>4</v>
      </c>
      <c r="N237" s="1">
        <v>4</v>
      </c>
      <c r="O237" s="1">
        <v>253</v>
      </c>
      <c r="P237" s="20">
        <v>6</v>
      </c>
      <c r="Q237" s="18">
        <v>5.3300739939398198</v>
      </c>
      <c r="R237" s="5">
        <f t="shared" si="3"/>
        <v>0.66992600606018016</v>
      </c>
    </row>
    <row r="238" spans="1:18" x14ac:dyDescent="0.3">
      <c r="A238" s="1">
        <v>1</v>
      </c>
      <c r="B238" s="1">
        <v>1</v>
      </c>
      <c r="C238" s="1">
        <v>0</v>
      </c>
      <c r="D238" s="1">
        <v>0.77</v>
      </c>
      <c r="E238" s="1">
        <v>35</v>
      </c>
      <c r="F238" s="1">
        <v>60</v>
      </c>
      <c r="G238" s="1">
        <v>-23.6067</v>
      </c>
      <c r="H238" s="1">
        <v>-180</v>
      </c>
      <c r="I238" s="1">
        <v>483</v>
      </c>
      <c r="J238" s="1">
        <v>256</v>
      </c>
      <c r="K238" s="1">
        <v>4.1790000000000003</v>
      </c>
      <c r="L238" s="1">
        <v>-63.656399999999998</v>
      </c>
      <c r="M238" s="1">
        <v>5</v>
      </c>
      <c r="N238" s="1">
        <v>1</v>
      </c>
      <c r="O238" s="1">
        <v>571.44799999999998</v>
      </c>
      <c r="P238" s="20">
        <v>5.6</v>
      </c>
      <c r="Q238" s="18">
        <v>6.1189222021083598</v>
      </c>
      <c r="R238" s="5">
        <f t="shared" si="3"/>
        <v>-0.51892220210836015</v>
      </c>
    </row>
    <row r="239" spans="1:18" x14ac:dyDescent="0.3">
      <c r="A239" s="1">
        <v>0</v>
      </c>
      <c r="B239" s="1">
        <v>1</v>
      </c>
      <c r="C239" s="1">
        <v>0</v>
      </c>
      <c r="D239" s="1">
        <v>0.77</v>
      </c>
      <c r="E239" s="1">
        <v>50</v>
      </c>
      <c r="F239" s="1">
        <v>122</v>
      </c>
      <c r="G239" s="1">
        <v>-27.325199999999999</v>
      </c>
      <c r="H239" s="1">
        <v>-300</v>
      </c>
      <c r="I239" s="1">
        <v>500</v>
      </c>
      <c r="J239" s="1">
        <v>131</v>
      </c>
      <c r="K239" s="1">
        <v>1.08</v>
      </c>
      <c r="L239" s="1">
        <v>-71.554299999999998</v>
      </c>
      <c r="M239" s="1">
        <v>0</v>
      </c>
      <c r="N239" s="1">
        <v>4</v>
      </c>
      <c r="O239" s="1">
        <v>8</v>
      </c>
      <c r="P239" s="20">
        <v>5.7</v>
      </c>
      <c r="Q239" s="18">
        <v>4.5518644914247206</v>
      </c>
      <c r="R239" s="5">
        <f t="shared" si="3"/>
        <v>1.1481355085752796</v>
      </c>
    </row>
    <row r="240" spans="1:18" x14ac:dyDescent="0.3">
      <c r="A240" s="1">
        <v>16</v>
      </c>
      <c r="B240" s="1">
        <v>1</v>
      </c>
      <c r="C240" s="1">
        <v>0</v>
      </c>
      <c r="D240" s="1">
        <v>0.55000000000000004</v>
      </c>
      <c r="E240" s="1">
        <v>37</v>
      </c>
      <c r="F240" s="1">
        <v>0</v>
      </c>
      <c r="G240" s="1">
        <v>-20.651399999999999</v>
      </c>
      <c r="H240" s="1">
        <v>-180</v>
      </c>
      <c r="I240" s="1">
        <v>440</v>
      </c>
      <c r="J240" s="1">
        <v>97</v>
      </c>
      <c r="K240" s="1">
        <v>0.98499999999999999</v>
      </c>
      <c r="L240" s="1">
        <v>-68.522199999999998</v>
      </c>
      <c r="M240" s="1">
        <v>5</v>
      </c>
      <c r="N240" s="1">
        <v>4</v>
      </c>
      <c r="O240" s="1">
        <v>110.914</v>
      </c>
      <c r="P240" s="20">
        <v>5.3</v>
      </c>
      <c r="Q240" s="18">
        <v>4.7660455866188816</v>
      </c>
      <c r="R240" s="5">
        <f t="shared" si="3"/>
        <v>0.53395441338111826</v>
      </c>
    </row>
    <row r="241" spans="1:18" x14ac:dyDescent="0.3">
      <c r="A241" s="1">
        <v>1</v>
      </c>
      <c r="B241" s="1">
        <v>1</v>
      </c>
      <c r="C241" s="1">
        <v>0</v>
      </c>
      <c r="D241" s="1">
        <v>0.81</v>
      </c>
      <c r="E241" s="1">
        <v>107</v>
      </c>
      <c r="F241" s="1">
        <v>86</v>
      </c>
      <c r="G241" s="1">
        <v>-27.154199999999999</v>
      </c>
      <c r="H241" s="1">
        <v>-300</v>
      </c>
      <c r="I241" s="1">
        <v>466</v>
      </c>
      <c r="J241" s="1">
        <v>106</v>
      </c>
      <c r="K241" s="1">
        <v>0.755</v>
      </c>
      <c r="L241" s="1">
        <v>-71.247900000000001</v>
      </c>
      <c r="M241" s="1">
        <v>4</v>
      </c>
      <c r="N241" s="1">
        <v>5</v>
      </c>
      <c r="O241" s="1">
        <v>21.042999999999999</v>
      </c>
      <c r="P241" s="20">
        <v>5.5</v>
      </c>
      <c r="Q241" s="18">
        <v>4.6261854878708695</v>
      </c>
      <c r="R241" s="5">
        <f t="shared" si="3"/>
        <v>0.87381451212913053</v>
      </c>
    </row>
    <row r="242" spans="1:18" x14ac:dyDescent="0.3">
      <c r="A242" s="1">
        <v>80</v>
      </c>
      <c r="B242" s="1">
        <v>1</v>
      </c>
      <c r="C242" s="1">
        <v>0</v>
      </c>
      <c r="D242" s="1">
        <v>0.74</v>
      </c>
      <c r="E242" s="1">
        <v>19</v>
      </c>
      <c r="F242" s="1">
        <v>38</v>
      </c>
      <c r="G242" s="1">
        <v>-30.2775</v>
      </c>
      <c r="H242" s="1">
        <v>-180</v>
      </c>
      <c r="I242" s="1">
        <v>660</v>
      </c>
      <c r="J242" s="1">
        <v>340</v>
      </c>
      <c r="K242" s="1">
        <v>0.41199999999999998</v>
      </c>
      <c r="L242" s="1">
        <v>-71.536000000000001</v>
      </c>
      <c r="M242" s="1">
        <v>6</v>
      </c>
      <c r="N242" s="1">
        <v>6</v>
      </c>
      <c r="O242" s="1">
        <v>36</v>
      </c>
      <c r="P242" s="20">
        <v>6.3</v>
      </c>
      <c r="Q242" s="18">
        <v>5.3123122008701316</v>
      </c>
      <c r="R242" s="5">
        <f t="shared" si="3"/>
        <v>0.98768779912986826</v>
      </c>
    </row>
    <row r="243" spans="1:18" x14ac:dyDescent="0.3">
      <c r="A243" s="1">
        <v>2</v>
      </c>
      <c r="B243" s="1">
        <v>1</v>
      </c>
      <c r="C243" s="1">
        <v>0</v>
      </c>
      <c r="D243" s="1">
        <v>0.64</v>
      </c>
      <c r="E243" s="1">
        <v>34</v>
      </c>
      <c r="F243" s="1">
        <v>17</v>
      </c>
      <c r="G243" s="1">
        <v>-26.921199999999999</v>
      </c>
      <c r="H243" s="1">
        <v>-180</v>
      </c>
      <c r="I243" s="1">
        <v>592</v>
      </c>
      <c r="J243" s="1">
        <v>201</v>
      </c>
      <c r="K243" s="1">
        <v>4.5810000000000004</v>
      </c>
      <c r="L243" s="1">
        <v>-63.338900000000002</v>
      </c>
      <c r="M243" s="1">
        <v>1</v>
      </c>
      <c r="N243" s="1">
        <v>2</v>
      </c>
      <c r="O243" s="1">
        <v>554</v>
      </c>
      <c r="P243" s="20">
        <v>6.2</v>
      </c>
      <c r="Q243" s="18">
        <v>6.1753653803287243</v>
      </c>
      <c r="R243" s="5">
        <f t="shared" si="3"/>
        <v>2.4634619671275892E-2</v>
      </c>
    </row>
    <row r="244" spans="1:18" x14ac:dyDescent="0.3">
      <c r="A244" s="1">
        <v>1</v>
      </c>
      <c r="B244" s="1">
        <v>1</v>
      </c>
      <c r="C244" s="1">
        <v>0</v>
      </c>
      <c r="D244" s="1">
        <v>0.56000000000000005</v>
      </c>
      <c r="E244" s="1">
        <v>33</v>
      </c>
      <c r="F244" s="1">
        <v>0</v>
      </c>
      <c r="G244" s="1">
        <v>-28.214300000000001</v>
      </c>
      <c r="H244" s="1">
        <v>-180</v>
      </c>
      <c r="I244" s="1">
        <v>591</v>
      </c>
      <c r="J244" s="1">
        <v>248</v>
      </c>
      <c r="K244" s="1">
        <v>4.3250000000000002</v>
      </c>
      <c r="L244" s="1">
        <v>-63.185400000000001</v>
      </c>
      <c r="M244" s="1">
        <v>1</v>
      </c>
      <c r="N244" s="1">
        <v>2</v>
      </c>
      <c r="O244" s="1">
        <v>575</v>
      </c>
      <c r="P244" s="20">
        <v>6.2</v>
      </c>
      <c r="Q244" s="18">
        <v>6.2631687488189076</v>
      </c>
      <c r="R244" s="5">
        <f t="shared" si="3"/>
        <v>-6.3168748818907439E-2</v>
      </c>
    </row>
    <row r="245" spans="1:18" x14ac:dyDescent="0.3">
      <c r="A245" s="1">
        <v>350</v>
      </c>
      <c r="B245" s="1">
        <v>1</v>
      </c>
      <c r="C245" s="1">
        <v>0</v>
      </c>
      <c r="D245" s="1">
        <v>0.63</v>
      </c>
      <c r="E245" s="1">
        <v>18</v>
      </c>
      <c r="F245" s="1">
        <v>19</v>
      </c>
      <c r="G245" s="1">
        <v>-38.191099999999999</v>
      </c>
      <c r="H245" s="1">
        <v>-180</v>
      </c>
      <c r="I245" s="1">
        <v>901</v>
      </c>
      <c r="J245" s="1">
        <v>134</v>
      </c>
      <c r="K245" s="1">
        <v>1.61</v>
      </c>
      <c r="L245" s="1">
        <v>-70.373099999999994</v>
      </c>
      <c r="M245" s="1">
        <v>7</v>
      </c>
      <c r="N245" s="1">
        <v>4</v>
      </c>
      <c r="O245" s="1">
        <v>186</v>
      </c>
      <c r="P245" s="20">
        <v>6.6</v>
      </c>
      <c r="Q245" s="18">
        <v>5.7308155830393392</v>
      </c>
      <c r="R245" s="5">
        <f t="shared" si="3"/>
        <v>0.8691844169606604</v>
      </c>
    </row>
    <row r="246" spans="1:18" x14ac:dyDescent="0.3">
      <c r="A246" s="1">
        <v>137</v>
      </c>
      <c r="B246" s="1">
        <v>1</v>
      </c>
      <c r="C246" s="1">
        <v>0</v>
      </c>
      <c r="D246" s="1">
        <v>0.76</v>
      </c>
      <c r="E246" s="1">
        <v>34</v>
      </c>
      <c r="F246" s="1">
        <v>30</v>
      </c>
      <c r="G246" s="1">
        <v>-33.212200000000003</v>
      </c>
      <c r="H246" s="1">
        <v>-240</v>
      </c>
      <c r="I246" s="1">
        <v>577</v>
      </c>
      <c r="J246" s="1">
        <v>126</v>
      </c>
      <c r="K246" s="1">
        <v>0.25700000000000001</v>
      </c>
      <c r="L246" s="1">
        <v>-70.326800000000006</v>
      </c>
      <c r="M246" s="1">
        <v>6</v>
      </c>
      <c r="N246" s="1">
        <v>5</v>
      </c>
      <c r="O246" s="1">
        <v>99</v>
      </c>
      <c r="P246" s="20">
        <v>5.7</v>
      </c>
      <c r="Q246" s="18">
        <v>5.0014751684826777</v>
      </c>
      <c r="R246" s="5">
        <f t="shared" si="3"/>
        <v>0.69852483151732248</v>
      </c>
    </row>
    <row r="247" spans="1:18" x14ac:dyDescent="0.3">
      <c r="A247" s="1">
        <v>6</v>
      </c>
      <c r="B247" s="1">
        <v>1</v>
      </c>
      <c r="C247" s="1">
        <v>0</v>
      </c>
      <c r="D247" s="1">
        <v>0.96</v>
      </c>
      <c r="E247" s="1">
        <v>32</v>
      </c>
      <c r="F247" s="1">
        <v>108</v>
      </c>
      <c r="G247" s="1">
        <v>-23.926400000000001</v>
      </c>
      <c r="H247" s="1">
        <v>-240</v>
      </c>
      <c r="I247" s="1">
        <v>519</v>
      </c>
      <c r="J247" s="1">
        <v>270</v>
      </c>
      <c r="K247" s="1">
        <v>0.93300000000000005</v>
      </c>
      <c r="L247" s="1">
        <v>-67.907700000000006</v>
      </c>
      <c r="M247" s="1">
        <v>3</v>
      </c>
      <c r="N247" s="1">
        <v>4</v>
      </c>
      <c r="O247" s="1">
        <v>135</v>
      </c>
      <c r="P247" s="20">
        <v>5.8</v>
      </c>
      <c r="Q247" s="18">
        <v>5.1067986461129875</v>
      </c>
      <c r="R247" s="5">
        <f t="shared" si="3"/>
        <v>0.69320135388701232</v>
      </c>
    </row>
    <row r="248" spans="1:18" x14ac:dyDescent="0.3">
      <c r="A248" s="1">
        <v>20</v>
      </c>
      <c r="B248" s="1">
        <v>1</v>
      </c>
      <c r="C248" s="1">
        <v>0</v>
      </c>
      <c r="D248" s="1">
        <v>0.92</v>
      </c>
      <c r="E248" s="1">
        <v>65</v>
      </c>
      <c r="F248" s="1">
        <v>98</v>
      </c>
      <c r="G248" s="1">
        <v>-8.7179000000000002</v>
      </c>
      <c r="H248" s="1">
        <v>420</v>
      </c>
      <c r="I248" s="1">
        <v>477</v>
      </c>
      <c r="J248" s="1">
        <v>59</v>
      </c>
      <c r="K248" s="1">
        <v>1.786</v>
      </c>
      <c r="L248" s="1">
        <v>110.181</v>
      </c>
      <c r="M248" s="1">
        <v>6</v>
      </c>
      <c r="N248" s="1">
        <v>4</v>
      </c>
      <c r="O248" s="1">
        <v>47.173999999999999</v>
      </c>
      <c r="P248" s="20">
        <v>5.5</v>
      </c>
      <c r="Q248" s="18">
        <v>5.3581644473730998</v>
      </c>
      <c r="R248" s="5">
        <f t="shared" si="3"/>
        <v>0.14183555262690017</v>
      </c>
    </row>
    <row r="249" spans="1:18" x14ac:dyDescent="0.3">
      <c r="A249" s="1">
        <v>72</v>
      </c>
      <c r="B249" s="1">
        <v>1</v>
      </c>
      <c r="C249" s="1">
        <v>0</v>
      </c>
      <c r="D249" s="1">
        <v>0.78</v>
      </c>
      <c r="E249" s="1">
        <v>79</v>
      </c>
      <c r="F249" s="1">
        <v>53</v>
      </c>
      <c r="G249" s="1">
        <v>14.7827</v>
      </c>
      <c r="H249" s="1">
        <v>420</v>
      </c>
      <c r="I249" s="1">
        <v>428</v>
      </c>
      <c r="J249" s="1">
        <v>101</v>
      </c>
      <c r="K249" s="1">
        <v>4.4950000000000001</v>
      </c>
      <c r="L249" s="1">
        <v>108.24299999999999</v>
      </c>
      <c r="M249" s="1">
        <v>4</v>
      </c>
      <c r="N249" s="1">
        <v>6</v>
      </c>
      <c r="O249" s="1">
        <v>8.0779999999999994</v>
      </c>
      <c r="P249" s="20">
        <v>5.0999999999999996</v>
      </c>
      <c r="Q249" s="18">
        <v>5.506667713838783</v>
      </c>
      <c r="R249" s="5">
        <f t="shared" si="3"/>
        <v>-0.40666771383878331</v>
      </c>
    </row>
    <row r="250" spans="1:18" x14ac:dyDescent="0.3">
      <c r="A250" s="1">
        <v>0</v>
      </c>
      <c r="B250" s="1">
        <v>1</v>
      </c>
      <c r="C250" s="1">
        <v>0</v>
      </c>
      <c r="D250" s="1">
        <v>0.73</v>
      </c>
      <c r="E250" s="1">
        <v>34</v>
      </c>
      <c r="F250" s="1">
        <v>155</v>
      </c>
      <c r="G250" s="1">
        <v>9.6299999999999997E-2</v>
      </c>
      <c r="H250" s="1">
        <v>360</v>
      </c>
      <c r="I250" s="1">
        <v>400</v>
      </c>
      <c r="J250" s="1">
        <v>111</v>
      </c>
      <c r="K250" s="1">
        <v>1.617</v>
      </c>
      <c r="L250" s="1">
        <v>96.489800000000002</v>
      </c>
      <c r="M250" s="1">
        <v>0</v>
      </c>
      <c r="N250" s="1">
        <v>3</v>
      </c>
      <c r="O250" s="1">
        <v>10</v>
      </c>
      <c r="P250" s="20">
        <v>5.0999999999999996</v>
      </c>
      <c r="Q250" s="18">
        <v>4.9765017856145386</v>
      </c>
      <c r="R250" s="5">
        <f t="shared" si="3"/>
        <v>0.12349821438546105</v>
      </c>
    </row>
    <row r="251" spans="1:18" x14ac:dyDescent="0.3">
      <c r="A251" s="1">
        <v>0</v>
      </c>
      <c r="B251" s="1">
        <v>1</v>
      </c>
      <c r="C251" s="1">
        <v>0</v>
      </c>
      <c r="D251" s="1">
        <v>0.72</v>
      </c>
      <c r="E251" s="1">
        <v>32</v>
      </c>
      <c r="F251" s="1">
        <v>224</v>
      </c>
      <c r="G251" s="1">
        <v>-5.3868999999999998</v>
      </c>
      <c r="H251" s="1">
        <v>420</v>
      </c>
      <c r="I251" s="1">
        <v>449</v>
      </c>
      <c r="J251" s="1">
        <v>142</v>
      </c>
      <c r="K251" s="1">
        <v>2.19</v>
      </c>
      <c r="L251" s="1">
        <v>101.059</v>
      </c>
      <c r="M251" s="1">
        <v>0</v>
      </c>
      <c r="N251" s="1">
        <v>3</v>
      </c>
      <c r="O251" s="1">
        <v>9</v>
      </c>
      <c r="P251" s="20">
        <v>5.4</v>
      </c>
      <c r="Q251" s="18">
        <v>5.1393273817525431</v>
      </c>
      <c r="R251" s="5">
        <f t="shared" si="3"/>
        <v>0.26067261824745724</v>
      </c>
    </row>
    <row r="252" spans="1:18" x14ac:dyDescent="0.3">
      <c r="A252" s="1">
        <v>0</v>
      </c>
      <c r="B252" s="1">
        <v>1</v>
      </c>
      <c r="C252" s="1">
        <v>0</v>
      </c>
      <c r="D252" s="1">
        <v>0.69</v>
      </c>
      <c r="E252" s="1">
        <v>111</v>
      </c>
      <c r="F252" s="1">
        <v>86</v>
      </c>
      <c r="G252" s="1">
        <v>0.40810000000000002</v>
      </c>
      <c r="H252" s="1">
        <v>420</v>
      </c>
      <c r="I252" s="1">
        <v>400</v>
      </c>
      <c r="J252" s="1">
        <v>128</v>
      </c>
      <c r="K252" s="1">
        <v>1.323</v>
      </c>
      <c r="L252" s="1">
        <v>98.565399999999997</v>
      </c>
      <c r="M252" s="1">
        <v>0</v>
      </c>
      <c r="N252" s="1">
        <v>4</v>
      </c>
      <c r="O252" s="1">
        <v>65.051000000000002</v>
      </c>
      <c r="P252" s="20">
        <v>5.0999999999999996</v>
      </c>
      <c r="Q252" s="18">
        <v>5.1719856700185085</v>
      </c>
      <c r="R252" s="5">
        <f t="shared" si="3"/>
        <v>-7.1985670018508863E-2</v>
      </c>
    </row>
    <row r="253" spans="1:18" x14ac:dyDescent="0.3">
      <c r="A253" s="1">
        <v>0</v>
      </c>
      <c r="B253" s="1">
        <v>1</v>
      </c>
      <c r="C253" s="1">
        <v>0</v>
      </c>
      <c r="D253" s="1">
        <v>0.54</v>
      </c>
      <c r="E253" s="1">
        <v>35</v>
      </c>
      <c r="F253" s="1">
        <v>183</v>
      </c>
      <c r="G253" s="1">
        <v>-3.6267</v>
      </c>
      <c r="H253" s="1">
        <v>420</v>
      </c>
      <c r="I253" s="1">
        <v>465</v>
      </c>
      <c r="J253" s="1">
        <v>122</v>
      </c>
      <c r="K253" s="1">
        <v>2.4249999999999998</v>
      </c>
      <c r="L253" s="1">
        <v>100.699</v>
      </c>
      <c r="M253" s="1">
        <v>0</v>
      </c>
      <c r="N253" s="1">
        <v>5</v>
      </c>
      <c r="O253" s="1">
        <v>19</v>
      </c>
      <c r="P253" s="20">
        <v>5.5</v>
      </c>
      <c r="Q253" s="18">
        <v>5.2983325569977096</v>
      </c>
      <c r="R253" s="5">
        <f t="shared" si="3"/>
        <v>0.20166744300229045</v>
      </c>
    </row>
    <row r="254" spans="1:18" x14ac:dyDescent="0.3">
      <c r="A254" s="1">
        <v>1</v>
      </c>
      <c r="B254" s="1">
        <v>1</v>
      </c>
      <c r="C254" s="1">
        <v>0</v>
      </c>
      <c r="D254" s="1">
        <v>0.69</v>
      </c>
      <c r="E254" s="1">
        <v>56</v>
      </c>
      <c r="F254" s="1">
        <v>93</v>
      </c>
      <c r="G254" s="1">
        <v>2.8311999999999999</v>
      </c>
      <c r="H254" s="1">
        <v>420</v>
      </c>
      <c r="I254" s="1">
        <v>501</v>
      </c>
      <c r="J254" s="1">
        <v>112</v>
      </c>
      <c r="K254" s="1">
        <v>2.4710000000000001</v>
      </c>
      <c r="L254" s="1">
        <v>95.604399999999998</v>
      </c>
      <c r="M254" s="1">
        <v>8</v>
      </c>
      <c r="N254" s="1">
        <v>5</v>
      </c>
      <c r="O254" s="1">
        <v>21</v>
      </c>
      <c r="P254" s="20">
        <v>5.7</v>
      </c>
      <c r="Q254" s="18">
        <v>5.4959241422926484</v>
      </c>
      <c r="R254" s="5">
        <f t="shared" si="3"/>
        <v>0.20407585770735182</v>
      </c>
    </row>
    <row r="255" spans="1:18" x14ac:dyDescent="0.3">
      <c r="A255" s="1">
        <v>107</v>
      </c>
      <c r="B255" s="1">
        <v>1</v>
      </c>
      <c r="C255" s="1">
        <v>0</v>
      </c>
      <c r="D255" s="1">
        <v>0.64</v>
      </c>
      <c r="E255" s="1">
        <v>19</v>
      </c>
      <c r="F255" s="1">
        <v>91</v>
      </c>
      <c r="G255" s="1">
        <v>-8.1104000000000003</v>
      </c>
      <c r="H255" s="1">
        <v>420</v>
      </c>
      <c r="I255" s="1">
        <v>655</v>
      </c>
      <c r="J255" s="1">
        <v>232</v>
      </c>
      <c r="K255" s="1">
        <v>0.65200000000000002</v>
      </c>
      <c r="L255" s="1">
        <v>107.27200000000001</v>
      </c>
      <c r="M255" s="1">
        <v>8</v>
      </c>
      <c r="N255" s="1">
        <v>6</v>
      </c>
      <c r="O255" s="1">
        <v>59.701000000000001</v>
      </c>
      <c r="P255" s="20">
        <v>6.1</v>
      </c>
      <c r="Q255" s="18">
        <v>5.9386357354188819</v>
      </c>
      <c r="R255" s="5">
        <f t="shared" si="3"/>
        <v>0.16136426458111774</v>
      </c>
    </row>
    <row r="256" spans="1:18" x14ac:dyDescent="0.3">
      <c r="A256" s="1">
        <v>101</v>
      </c>
      <c r="B256" s="1">
        <v>2</v>
      </c>
      <c r="C256" s="1">
        <v>0</v>
      </c>
      <c r="D256" s="1">
        <v>0.62</v>
      </c>
      <c r="E256" s="1">
        <v>39</v>
      </c>
      <c r="F256" s="1">
        <v>110</v>
      </c>
      <c r="G256" s="1">
        <v>-5.8667999999999996</v>
      </c>
      <c r="H256" s="1">
        <v>420</v>
      </c>
      <c r="I256" s="1">
        <v>738</v>
      </c>
      <c r="J256" s="1">
        <v>208</v>
      </c>
      <c r="K256" s="1">
        <v>2.2389999999999999</v>
      </c>
      <c r="L256" s="1">
        <v>112.36199999999999</v>
      </c>
      <c r="M256" s="1">
        <v>9</v>
      </c>
      <c r="N256" s="1">
        <v>8</v>
      </c>
      <c r="O256" s="1">
        <v>9.4710000000000001</v>
      </c>
      <c r="P256" s="20">
        <v>6.4</v>
      </c>
      <c r="Q256" s="18">
        <v>6.1856121841681704</v>
      </c>
      <c r="R256" s="5">
        <f t="shared" si="3"/>
        <v>0.21438781583182998</v>
      </c>
    </row>
    <row r="257" spans="1:18" x14ac:dyDescent="0.3">
      <c r="A257" s="1">
        <v>61</v>
      </c>
      <c r="B257" s="1">
        <v>1</v>
      </c>
      <c r="C257" s="1">
        <v>0</v>
      </c>
      <c r="D257" s="1">
        <v>1.1200000000000001</v>
      </c>
      <c r="E257" s="1">
        <v>27</v>
      </c>
      <c r="F257" s="1">
        <v>117</v>
      </c>
      <c r="G257" s="1">
        <v>-5.8086000000000002</v>
      </c>
      <c r="H257" s="1">
        <v>420</v>
      </c>
      <c r="I257" s="1">
        <v>527</v>
      </c>
      <c r="J257" s="1">
        <v>89</v>
      </c>
      <c r="K257" s="1">
        <v>2.2330000000000001</v>
      </c>
      <c r="L257" s="1">
        <v>112.31100000000001</v>
      </c>
      <c r="M257" s="1">
        <v>7</v>
      </c>
      <c r="N257" s="1">
        <v>7</v>
      </c>
      <c r="O257" s="1">
        <v>10</v>
      </c>
      <c r="P257" s="20">
        <v>5.6</v>
      </c>
      <c r="Q257" s="18">
        <v>5.6277309930675745</v>
      </c>
      <c r="R257" s="5">
        <f t="shared" si="3"/>
        <v>-2.7730993067574872E-2</v>
      </c>
    </row>
    <row r="258" spans="1:18" x14ac:dyDescent="0.3">
      <c r="A258" s="1">
        <v>0</v>
      </c>
      <c r="B258" s="1">
        <v>1</v>
      </c>
      <c r="C258" s="1">
        <v>0</v>
      </c>
      <c r="D258" s="1">
        <v>0.81</v>
      </c>
      <c r="E258" s="1">
        <v>102</v>
      </c>
      <c r="F258" s="1">
        <v>224</v>
      </c>
      <c r="G258" s="1">
        <v>-5.8146000000000004</v>
      </c>
      <c r="H258" s="1">
        <v>420</v>
      </c>
      <c r="I258" s="1">
        <v>416</v>
      </c>
      <c r="J258" s="1">
        <v>79</v>
      </c>
      <c r="K258" s="1">
        <v>1.65</v>
      </c>
      <c r="L258" s="1">
        <v>102.185</v>
      </c>
      <c r="M258" s="1">
        <v>0</v>
      </c>
      <c r="N258" s="1">
        <v>4</v>
      </c>
      <c r="O258" s="1">
        <v>10</v>
      </c>
      <c r="P258" s="20">
        <v>5.2</v>
      </c>
      <c r="Q258" s="18">
        <v>5.0448681190659297</v>
      </c>
      <c r="R258" s="5">
        <f t="shared" ref="R258:R321" si="4">P258-Q258</f>
        <v>0.15513188093407049</v>
      </c>
    </row>
    <row r="259" spans="1:18" x14ac:dyDescent="0.3">
      <c r="A259" s="1">
        <v>22</v>
      </c>
      <c r="B259" s="1">
        <v>1</v>
      </c>
      <c r="C259" s="1">
        <v>0</v>
      </c>
      <c r="D259" s="1">
        <v>0.72</v>
      </c>
      <c r="E259" s="1">
        <v>54</v>
      </c>
      <c r="F259" s="1">
        <v>79</v>
      </c>
      <c r="G259" s="1">
        <v>-7.3620000000000001</v>
      </c>
      <c r="H259" s="1">
        <v>420</v>
      </c>
      <c r="I259" s="1">
        <v>497</v>
      </c>
      <c r="J259" s="1">
        <v>133</v>
      </c>
      <c r="K259" s="1">
        <v>1.712</v>
      </c>
      <c r="L259" s="1">
        <v>105.925</v>
      </c>
      <c r="M259" s="1">
        <v>7</v>
      </c>
      <c r="N259" s="1">
        <v>4</v>
      </c>
      <c r="O259" s="1">
        <v>34</v>
      </c>
      <c r="P259" s="20">
        <v>5.6</v>
      </c>
      <c r="Q259" s="18">
        <v>5.4496260263716456</v>
      </c>
      <c r="R259" s="5">
        <f t="shared" si="4"/>
        <v>0.15037397362835403</v>
      </c>
    </row>
    <row r="260" spans="1:18" x14ac:dyDescent="0.3">
      <c r="A260" s="1">
        <v>12</v>
      </c>
      <c r="B260" s="1">
        <v>1</v>
      </c>
      <c r="C260" s="1">
        <v>0</v>
      </c>
      <c r="D260" s="1">
        <v>0.65</v>
      </c>
      <c r="E260" s="1">
        <v>43</v>
      </c>
      <c r="F260" s="1">
        <v>124</v>
      </c>
      <c r="G260" s="1">
        <v>-7.4349999999999996</v>
      </c>
      <c r="H260" s="1">
        <v>420</v>
      </c>
      <c r="I260" s="1">
        <v>454</v>
      </c>
      <c r="J260" s="1">
        <v>146</v>
      </c>
      <c r="K260" s="1">
        <v>2.085</v>
      </c>
      <c r="L260" s="1">
        <v>105.536</v>
      </c>
      <c r="M260" s="1">
        <v>5</v>
      </c>
      <c r="N260" s="1">
        <v>4</v>
      </c>
      <c r="O260" s="1">
        <v>54.786999999999999</v>
      </c>
      <c r="P260" s="20">
        <v>5.4</v>
      </c>
      <c r="Q260" s="18">
        <v>5.431866802606879</v>
      </c>
      <c r="R260" s="5">
        <f t="shared" si="4"/>
        <v>-3.1866802606878686E-2</v>
      </c>
    </row>
    <row r="261" spans="1:18" x14ac:dyDescent="0.3">
      <c r="A261" s="1">
        <v>0</v>
      </c>
      <c r="B261" s="1">
        <v>1</v>
      </c>
      <c r="C261" s="1">
        <v>0</v>
      </c>
      <c r="D261" s="1">
        <v>0.63</v>
      </c>
      <c r="E261" s="1">
        <v>56</v>
      </c>
      <c r="F261" s="1">
        <v>109</v>
      </c>
      <c r="G261" s="1">
        <v>-6.1197999999999997</v>
      </c>
      <c r="H261" s="1">
        <v>420</v>
      </c>
      <c r="I261" s="1">
        <v>465</v>
      </c>
      <c r="J261" s="1">
        <v>122</v>
      </c>
      <c r="K261" s="1">
        <v>2.5550000000000002</v>
      </c>
      <c r="L261" s="1">
        <v>113.14700000000001</v>
      </c>
      <c r="M261" s="1">
        <v>0</v>
      </c>
      <c r="N261" s="1">
        <v>1</v>
      </c>
      <c r="O261" s="1">
        <v>575.69100000000003</v>
      </c>
      <c r="P261" s="20">
        <v>5.5</v>
      </c>
      <c r="Q261" s="18">
        <v>6.3695057605048486</v>
      </c>
      <c r="R261" s="5">
        <f t="shared" si="4"/>
        <v>-0.86950576050484862</v>
      </c>
    </row>
    <row r="262" spans="1:18" x14ac:dyDescent="0.3">
      <c r="A262" s="1">
        <v>6</v>
      </c>
      <c r="B262" s="1">
        <v>1</v>
      </c>
      <c r="C262" s="1">
        <v>0</v>
      </c>
      <c r="D262" s="1">
        <v>0.88</v>
      </c>
      <c r="E262" s="1">
        <v>17</v>
      </c>
      <c r="F262" s="1">
        <v>152</v>
      </c>
      <c r="G262" s="1">
        <v>10.500999999999999</v>
      </c>
      <c r="H262" s="1">
        <v>360</v>
      </c>
      <c r="I262" s="1">
        <v>539</v>
      </c>
      <c r="J262" s="1">
        <v>261</v>
      </c>
      <c r="K262" s="1">
        <v>6.26</v>
      </c>
      <c r="L262" s="1">
        <v>93.450500000000005</v>
      </c>
      <c r="M262" s="1">
        <v>6</v>
      </c>
      <c r="N262" s="1">
        <v>4</v>
      </c>
      <c r="O262" s="1">
        <v>88.891000000000005</v>
      </c>
      <c r="P262" s="20">
        <v>5.9</v>
      </c>
      <c r="Q262" s="18">
        <v>6.0335090021713649</v>
      </c>
      <c r="R262" s="5">
        <f t="shared" si="4"/>
        <v>-0.13350900217136452</v>
      </c>
    </row>
    <row r="263" spans="1:18" x14ac:dyDescent="0.3">
      <c r="A263" s="1">
        <v>3</v>
      </c>
      <c r="B263" s="1">
        <v>1</v>
      </c>
      <c r="C263" s="1">
        <v>0</v>
      </c>
      <c r="D263" s="1">
        <v>0.93</v>
      </c>
      <c r="E263" s="1">
        <v>63</v>
      </c>
      <c r="F263" s="1">
        <v>81</v>
      </c>
      <c r="G263" s="1">
        <v>5.3539000000000003</v>
      </c>
      <c r="H263" s="1">
        <v>360</v>
      </c>
      <c r="I263" s="1">
        <v>417</v>
      </c>
      <c r="J263" s="1">
        <v>97</v>
      </c>
      <c r="K263" s="1">
        <v>2.3639999999999999</v>
      </c>
      <c r="L263" s="1">
        <v>94.569299999999998</v>
      </c>
      <c r="M263" s="1">
        <v>4</v>
      </c>
      <c r="N263" s="1">
        <v>3</v>
      </c>
      <c r="O263" s="1">
        <v>37.801000000000002</v>
      </c>
      <c r="P263" s="20">
        <v>5.2</v>
      </c>
      <c r="Q263" s="18">
        <v>5.1745603686458859</v>
      </c>
      <c r="R263" s="5">
        <f t="shared" si="4"/>
        <v>2.5439631354114312E-2</v>
      </c>
    </row>
    <row r="264" spans="1:18" x14ac:dyDescent="0.3">
      <c r="A264" s="1">
        <v>77</v>
      </c>
      <c r="B264" s="1">
        <v>1</v>
      </c>
      <c r="C264" s="1">
        <v>0</v>
      </c>
      <c r="D264" s="1">
        <v>0.84</v>
      </c>
      <c r="E264" s="1">
        <v>41</v>
      </c>
      <c r="F264" s="1">
        <v>82</v>
      </c>
      <c r="G264" s="1">
        <v>-8.6740999999999993</v>
      </c>
      <c r="H264" s="1">
        <v>420</v>
      </c>
      <c r="I264" s="1">
        <v>588</v>
      </c>
      <c r="J264" s="1">
        <v>159</v>
      </c>
      <c r="K264" s="1">
        <v>1.641</v>
      </c>
      <c r="L264" s="1">
        <v>110.041</v>
      </c>
      <c r="M264" s="1">
        <v>7</v>
      </c>
      <c r="N264" s="1">
        <v>4</v>
      </c>
      <c r="O264" s="1">
        <v>76.421000000000006</v>
      </c>
      <c r="P264" s="20">
        <v>5.9</v>
      </c>
      <c r="Q264" s="18">
        <v>5.7209024920022937</v>
      </c>
      <c r="R264" s="5">
        <f t="shared" si="4"/>
        <v>0.17909750799770663</v>
      </c>
    </row>
    <row r="265" spans="1:18" x14ac:dyDescent="0.3">
      <c r="A265" s="1">
        <v>0</v>
      </c>
      <c r="B265" s="1">
        <v>1</v>
      </c>
      <c r="C265" s="1">
        <v>0</v>
      </c>
      <c r="D265" s="1">
        <v>0.72</v>
      </c>
      <c r="E265" s="1">
        <v>186</v>
      </c>
      <c r="F265" s="1">
        <v>268</v>
      </c>
      <c r="G265" s="1">
        <v>51.557200000000002</v>
      </c>
      <c r="H265" s="1">
        <v>-420</v>
      </c>
      <c r="I265" s="1">
        <v>271</v>
      </c>
      <c r="J265" s="1">
        <v>33</v>
      </c>
      <c r="K265" s="1">
        <v>0.82599999999999996</v>
      </c>
      <c r="L265" s="1">
        <v>-130.59399999999999</v>
      </c>
      <c r="M265" s="1">
        <v>0</v>
      </c>
      <c r="N265" s="1">
        <v>3</v>
      </c>
      <c r="O265" s="1">
        <v>9.2370000000000001</v>
      </c>
      <c r="P265" s="20">
        <v>4.2</v>
      </c>
      <c r="Q265" s="18">
        <v>3.8046664734705709</v>
      </c>
      <c r="R265" s="5">
        <f t="shared" si="4"/>
        <v>0.39533352652942932</v>
      </c>
    </row>
    <row r="266" spans="1:18" x14ac:dyDescent="0.3">
      <c r="A266" s="1">
        <v>0</v>
      </c>
      <c r="B266" s="1">
        <v>0</v>
      </c>
      <c r="C266" s="1">
        <v>0</v>
      </c>
      <c r="D266" s="1">
        <v>0.56000000000000005</v>
      </c>
      <c r="E266" s="1">
        <v>173</v>
      </c>
      <c r="F266" s="1">
        <v>30</v>
      </c>
      <c r="G266" s="1">
        <v>52.069899999999997</v>
      </c>
      <c r="H266" s="1">
        <v>-540</v>
      </c>
      <c r="I266" s="1">
        <v>234</v>
      </c>
      <c r="J266" s="1">
        <v>34</v>
      </c>
      <c r="K266" s="1">
        <v>0.27</v>
      </c>
      <c r="L266" s="1">
        <v>-173.81299999999999</v>
      </c>
      <c r="M266" s="1">
        <v>0</v>
      </c>
      <c r="N266" s="1">
        <v>3</v>
      </c>
      <c r="O266" s="1">
        <v>79.701999999999998</v>
      </c>
      <c r="P266" s="20">
        <v>3.9</v>
      </c>
      <c r="Q266" s="18">
        <v>3.7161145470097301</v>
      </c>
      <c r="R266" s="5">
        <f t="shared" si="4"/>
        <v>0.18388545299026982</v>
      </c>
    </row>
    <row r="267" spans="1:18" x14ac:dyDescent="0.3">
      <c r="A267" s="1">
        <v>0</v>
      </c>
      <c r="B267" s="1">
        <v>0</v>
      </c>
      <c r="C267" s="1">
        <v>0</v>
      </c>
      <c r="D267" s="1">
        <v>0.53</v>
      </c>
      <c r="E267" s="1">
        <v>0</v>
      </c>
      <c r="F267" s="1">
        <v>43</v>
      </c>
      <c r="G267" s="1">
        <v>51.936999999999998</v>
      </c>
      <c r="H267" s="1">
        <v>-540</v>
      </c>
      <c r="I267" s="1">
        <v>199</v>
      </c>
      <c r="J267" s="1">
        <v>0</v>
      </c>
      <c r="K267" s="1">
        <v>0</v>
      </c>
      <c r="L267" s="1">
        <v>-173.727</v>
      </c>
      <c r="M267" s="1">
        <v>0</v>
      </c>
      <c r="N267" s="1">
        <v>3</v>
      </c>
      <c r="O267" s="1">
        <v>71.099999999999994</v>
      </c>
      <c r="P267" s="20">
        <v>3.6</v>
      </c>
      <c r="Q267" s="18">
        <v>3.5856229902472831</v>
      </c>
      <c r="R267" s="5">
        <f t="shared" si="4"/>
        <v>1.437700975271694E-2</v>
      </c>
    </row>
    <row r="268" spans="1:18" x14ac:dyDescent="0.3">
      <c r="A268" s="1">
        <v>0</v>
      </c>
      <c r="B268" s="1">
        <v>0</v>
      </c>
      <c r="C268" s="1">
        <v>0</v>
      </c>
      <c r="D268" s="1">
        <v>0.81</v>
      </c>
      <c r="E268" s="1">
        <v>52</v>
      </c>
      <c r="F268" s="1">
        <v>175</v>
      </c>
      <c r="G268" s="1">
        <v>52.462299999999999</v>
      </c>
      <c r="H268" s="1">
        <v>-720</v>
      </c>
      <c r="I268" s="1">
        <v>326</v>
      </c>
      <c r="J268" s="1">
        <v>45</v>
      </c>
      <c r="K268" s="1">
        <v>0.65700000000000003</v>
      </c>
      <c r="L268" s="1">
        <v>-179.01900000000001</v>
      </c>
      <c r="M268" s="1">
        <v>0</v>
      </c>
      <c r="N268" s="1">
        <v>2</v>
      </c>
      <c r="O268" s="1">
        <v>251.84299999999999</v>
      </c>
      <c r="P268" s="20">
        <v>4.5999999999999996</v>
      </c>
      <c r="Q268" s="18">
        <v>4.1996660191747965</v>
      </c>
      <c r="R268" s="5">
        <f t="shared" si="4"/>
        <v>0.40033398082520311</v>
      </c>
    </row>
    <row r="269" spans="1:18" x14ac:dyDescent="0.3">
      <c r="A269" s="1">
        <v>1</v>
      </c>
      <c r="B269" s="1">
        <v>0</v>
      </c>
      <c r="C269" s="1">
        <v>0</v>
      </c>
      <c r="D269" s="1">
        <v>0.74</v>
      </c>
      <c r="E269" s="1">
        <v>59</v>
      </c>
      <c r="F269" s="1">
        <v>23</v>
      </c>
      <c r="G269" s="1">
        <v>52.256599999999999</v>
      </c>
      <c r="H269" s="1">
        <v>-540</v>
      </c>
      <c r="I269" s="1">
        <v>312</v>
      </c>
      <c r="J269" s="1">
        <v>105</v>
      </c>
      <c r="K269" s="1">
        <v>0.20899999999999999</v>
      </c>
      <c r="L269" s="1">
        <v>-173.869</v>
      </c>
      <c r="M269" s="1">
        <v>3</v>
      </c>
      <c r="N269" s="1">
        <v>3</v>
      </c>
      <c r="O269" s="1">
        <v>95.513999999999996</v>
      </c>
      <c r="P269" s="20">
        <v>4.5</v>
      </c>
      <c r="Q269" s="18">
        <v>4.012491218281566</v>
      </c>
      <c r="R269" s="5">
        <f t="shared" si="4"/>
        <v>0.48750878171843404</v>
      </c>
    </row>
    <row r="270" spans="1:18" x14ac:dyDescent="0.3">
      <c r="A270" s="1">
        <v>1</v>
      </c>
      <c r="B270" s="1">
        <v>1</v>
      </c>
      <c r="C270" s="1">
        <v>1</v>
      </c>
      <c r="D270" s="1">
        <v>0.72</v>
      </c>
      <c r="E270" s="1">
        <v>157</v>
      </c>
      <c r="F270" s="1">
        <v>279</v>
      </c>
      <c r="G270" s="1">
        <v>51.395699999999998</v>
      </c>
      <c r="H270" s="1">
        <v>-540</v>
      </c>
      <c r="I270" s="1">
        <v>340</v>
      </c>
      <c r="J270" s="1">
        <v>76</v>
      </c>
      <c r="K270" s="1">
        <v>0.92500000000000004</v>
      </c>
      <c r="L270" s="1">
        <v>-130.863</v>
      </c>
      <c r="M270" s="1">
        <v>1</v>
      </c>
      <c r="N270" s="1">
        <v>3</v>
      </c>
      <c r="O270" s="1">
        <v>10</v>
      </c>
      <c r="P270" s="20">
        <v>4.7</v>
      </c>
      <c r="Q270" s="18">
        <v>3.9869086132616141</v>
      </c>
      <c r="R270" s="5">
        <f t="shared" si="4"/>
        <v>0.71309138673838612</v>
      </c>
    </row>
    <row r="271" spans="1:18" x14ac:dyDescent="0.3">
      <c r="A271" s="1">
        <v>94</v>
      </c>
      <c r="B271" s="1">
        <v>1</v>
      </c>
      <c r="C271" s="1">
        <v>1</v>
      </c>
      <c r="D271" s="1">
        <v>0.75</v>
      </c>
      <c r="E271" s="1">
        <v>67</v>
      </c>
      <c r="F271" s="1">
        <v>272</v>
      </c>
      <c r="G271" s="1">
        <v>51.675800000000002</v>
      </c>
      <c r="H271" s="1">
        <v>-420</v>
      </c>
      <c r="I271" s="1">
        <v>695</v>
      </c>
      <c r="J271" s="1">
        <v>187</v>
      </c>
      <c r="K271" s="1">
        <v>0.77700000000000002</v>
      </c>
      <c r="L271" s="1">
        <v>-130.63200000000001</v>
      </c>
      <c r="M271" s="1">
        <v>5</v>
      </c>
      <c r="N271" s="1">
        <v>5</v>
      </c>
      <c r="O271" s="1">
        <v>10</v>
      </c>
      <c r="P271" s="20">
        <v>6.5</v>
      </c>
      <c r="Q271" s="18">
        <v>4.8397777587615911</v>
      </c>
      <c r="R271" s="5">
        <f t="shared" si="4"/>
        <v>1.6602222412384089</v>
      </c>
    </row>
    <row r="272" spans="1:18" x14ac:dyDescent="0.3">
      <c r="A272" s="1">
        <v>197</v>
      </c>
      <c r="B272" s="1">
        <v>0</v>
      </c>
      <c r="C272" s="1">
        <v>1</v>
      </c>
      <c r="D272" s="1">
        <v>0.69</v>
      </c>
      <c r="E272" s="1">
        <v>0</v>
      </c>
      <c r="F272" s="1">
        <v>28</v>
      </c>
      <c r="G272" s="1">
        <v>60.603200000000001</v>
      </c>
      <c r="H272" s="1">
        <v>-480</v>
      </c>
      <c r="I272" s="1">
        <v>349</v>
      </c>
      <c r="J272" s="1">
        <v>0</v>
      </c>
      <c r="K272" s="1">
        <v>0</v>
      </c>
      <c r="L272" s="1">
        <v>-146.917</v>
      </c>
      <c r="M272" s="1">
        <v>3</v>
      </c>
      <c r="N272" s="1">
        <v>3</v>
      </c>
      <c r="O272" s="1">
        <v>15</v>
      </c>
      <c r="P272" s="20">
        <v>4.3</v>
      </c>
      <c r="Q272" s="18">
        <v>3.8381452361103299</v>
      </c>
      <c r="R272" s="5">
        <f t="shared" si="4"/>
        <v>0.46185476388966995</v>
      </c>
    </row>
    <row r="273" spans="1:18" x14ac:dyDescent="0.3">
      <c r="A273" s="1">
        <v>2</v>
      </c>
      <c r="B273" s="1">
        <v>0</v>
      </c>
      <c r="C273" s="1">
        <v>0</v>
      </c>
      <c r="D273" s="1">
        <v>0.97</v>
      </c>
      <c r="E273" s="1">
        <v>50</v>
      </c>
      <c r="F273" s="1">
        <v>215</v>
      </c>
      <c r="G273" s="1">
        <v>52.139600000000002</v>
      </c>
      <c r="H273" s="1">
        <v>-720</v>
      </c>
      <c r="I273" s="1">
        <v>385</v>
      </c>
      <c r="J273" s="1">
        <v>252</v>
      </c>
      <c r="K273" s="1">
        <v>0.39300000000000002</v>
      </c>
      <c r="L273" s="1">
        <v>-179.80699999999999</v>
      </c>
      <c r="M273" s="1">
        <v>3</v>
      </c>
      <c r="N273" s="1">
        <v>3</v>
      </c>
      <c r="O273" s="1">
        <v>170.476</v>
      </c>
      <c r="P273" s="20">
        <v>5</v>
      </c>
      <c r="Q273" s="18">
        <v>4.4617685411955765</v>
      </c>
      <c r="R273" s="5">
        <f t="shared" si="4"/>
        <v>0.53823145880442347</v>
      </c>
    </row>
    <row r="274" spans="1:18" x14ac:dyDescent="0.3">
      <c r="A274" s="1">
        <v>0</v>
      </c>
      <c r="B274" s="1">
        <v>0</v>
      </c>
      <c r="C274" s="1">
        <v>0</v>
      </c>
      <c r="D274" s="1">
        <v>0.6</v>
      </c>
      <c r="E274" s="1">
        <v>0</v>
      </c>
      <c r="F274" s="1">
        <v>199</v>
      </c>
      <c r="G274" s="1">
        <v>54.902299999999997</v>
      </c>
      <c r="H274" s="1">
        <v>-600</v>
      </c>
      <c r="I274" s="1">
        <v>284</v>
      </c>
      <c r="J274" s="1">
        <v>0</v>
      </c>
      <c r="K274" s="1">
        <v>0</v>
      </c>
      <c r="L274" s="1">
        <v>-157.07</v>
      </c>
      <c r="M274" s="1">
        <v>0</v>
      </c>
      <c r="N274" s="1">
        <v>1</v>
      </c>
      <c r="O274" s="1">
        <v>0.9</v>
      </c>
      <c r="P274" s="20">
        <v>4.3</v>
      </c>
      <c r="Q274" s="18">
        <v>3.4877689546271466</v>
      </c>
      <c r="R274" s="5">
        <f t="shared" si="4"/>
        <v>0.81223104537285318</v>
      </c>
    </row>
    <row r="275" spans="1:18" x14ac:dyDescent="0.3">
      <c r="A275" s="1">
        <v>0</v>
      </c>
      <c r="B275" s="1">
        <v>0</v>
      </c>
      <c r="C275" s="1">
        <v>0</v>
      </c>
      <c r="D275" s="1">
        <v>1.3</v>
      </c>
      <c r="E275" s="1">
        <v>181</v>
      </c>
      <c r="F275" s="1">
        <v>111</v>
      </c>
      <c r="G275" s="1">
        <v>54.463200000000001</v>
      </c>
      <c r="H275" s="1">
        <v>-660</v>
      </c>
      <c r="I275" s="1">
        <v>234</v>
      </c>
      <c r="J275" s="1">
        <v>28</v>
      </c>
      <c r="K275" s="1">
        <v>1.6359999999999999</v>
      </c>
      <c r="L275" s="1">
        <v>-159.63900000000001</v>
      </c>
      <c r="M275" s="1">
        <v>0</v>
      </c>
      <c r="N275" s="1">
        <v>3</v>
      </c>
      <c r="O275" s="1">
        <v>38.470999999999997</v>
      </c>
      <c r="P275" s="20">
        <v>3.9</v>
      </c>
      <c r="Q275" s="18">
        <v>3.7590418223256474</v>
      </c>
      <c r="R275" s="5">
        <f t="shared" si="4"/>
        <v>0.14095817767435248</v>
      </c>
    </row>
    <row r="276" spans="1:18" x14ac:dyDescent="0.3">
      <c r="A276" s="1">
        <v>0</v>
      </c>
      <c r="B276" s="1">
        <v>0</v>
      </c>
      <c r="C276" s="1">
        <v>0</v>
      </c>
      <c r="D276" s="1">
        <v>0.95</v>
      </c>
      <c r="E276" s="1">
        <v>200</v>
      </c>
      <c r="F276" s="1">
        <v>150</v>
      </c>
      <c r="G276" s="1">
        <v>51.345300000000002</v>
      </c>
      <c r="H276" s="1">
        <v>-540</v>
      </c>
      <c r="I276" s="1">
        <v>234</v>
      </c>
      <c r="J276" s="1">
        <v>51</v>
      </c>
      <c r="K276" s="1">
        <v>0.23599999999999999</v>
      </c>
      <c r="L276" s="1">
        <v>-178.63800000000001</v>
      </c>
      <c r="M276" s="1">
        <v>0</v>
      </c>
      <c r="N276" s="1">
        <v>3</v>
      </c>
      <c r="O276" s="1">
        <v>44.338000000000001</v>
      </c>
      <c r="P276" s="20">
        <v>3.9</v>
      </c>
      <c r="Q276" s="18">
        <v>3.6369587257329195</v>
      </c>
      <c r="R276" s="5">
        <f t="shared" si="4"/>
        <v>0.26304127426708046</v>
      </c>
    </row>
    <row r="277" spans="1:18" x14ac:dyDescent="0.3">
      <c r="A277" s="1">
        <v>0</v>
      </c>
      <c r="B277" s="1">
        <v>0</v>
      </c>
      <c r="C277" s="1">
        <v>0</v>
      </c>
      <c r="D277" s="1">
        <v>0.53</v>
      </c>
      <c r="E277" s="1">
        <v>0</v>
      </c>
      <c r="F277" s="1">
        <v>153</v>
      </c>
      <c r="G277" s="1">
        <v>51.273099999999999</v>
      </c>
      <c r="H277" s="1">
        <v>-540</v>
      </c>
      <c r="I277" s="1">
        <v>246</v>
      </c>
      <c r="J277" s="1">
        <v>0</v>
      </c>
      <c r="K277" s="1">
        <v>0</v>
      </c>
      <c r="L277" s="1">
        <v>-178.63300000000001</v>
      </c>
      <c r="M277" s="1">
        <v>0</v>
      </c>
      <c r="N277" s="1">
        <v>3</v>
      </c>
      <c r="O277" s="1">
        <v>25.7</v>
      </c>
      <c r="P277" s="20">
        <v>4</v>
      </c>
      <c r="Q277" s="18">
        <v>3.5330169717000213</v>
      </c>
      <c r="R277" s="5">
        <f t="shared" si="4"/>
        <v>0.46698302829997873</v>
      </c>
    </row>
    <row r="278" spans="1:18" x14ac:dyDescent="0.3">
      <c r="A278" s="1">
        <v>1</v>
      </c>
      <c r="B278" s="1">
        <v>0</v>
      </c>
      <c r="C278" s="1">
        <v>1</v>
      </c>
      <c r="D278" s="1">
        <v>0.52</v>
      </c>
      <c r="E278" s="1">
        <v>0</v>
      </c>
      <c r="F278" s="1">
        <v>44</v>
      </c>
      <c r="G278" s="1">
        <v>59.815899999999999</v>
      </c>
      <c r="H278" s="1">
        <v>-480</v>
      </c>
      <c r="I278" s="1">
        <v>234</v>
      </c>
      <c r="J278" s="1">
        <v>0</v>
      </c>
      <c r="K278" s="1">
        <v>0</v>
      </c>
      <c r="L278" s="1">
        <v>-153.249</v>
      </c>
      <c r="M278" s="1">
        <v>2</v>
      </c>
      <c r="N278" s="1">
        <v>3</v>
      </c>
      <c r="O278" s="1">
        <v>126.3</v>
      </c>
      <c r="P278" s="20">
        <v>3.9</v>
      </c>
      <c r="Q278" s="18">
        <v>3.8790624601090631</v>
      </c>
      <c r="R278" s="5">
        <f t="shared" si="4"/>
        <v>2.0937539890936829E-2</v>
      </c>
    </row>
    <row r="279" spans="1:18" x14ac:dyDescent="0.3">
      <c r="A279" s="1">
        <v>27</v>
      </c>
      <c r="B279" s="1">
        <v>0</v>
      </c>
      <c r="C279" s="1">
        <v>0</v>
      </c>
      <c r="D279" s="1">
        <v>0.63</v>
      </c>
      <c r="E279" s="1">
        <v>0</v>
      </c>
      <c r="F279" s="1">
        <v>63</v>
      </c>
      <c r="G279" s="1">
        <v>58.945900000000002</v>
      </c>
      <c r="H279" s="1">
        <v>-480</v>
      </c>
      <c r="I279" s="1">
        <v>200</v>
      </c>
      <c r="J279" s="1">
        <v>0</v>
      </c>
      <c r="K279" s="1">
        <v>0</v>
      </c>
      <c r="L279" s="1">
        <v>-136.697</v>
      </c>
      <c r="M279" s="1">
        <v>4</v>
      </c>
      <c r="N279" s="1">
        <v>3</v>
      </c>
      <c r="O279" s="1">
        <v>8</v>
      </c>
      <c r="P279" s="20">
        <v>3.5</v>
      </c>
      <c r="Q279" s="18">
        <v>3.6639154291481639</v>
      </c>
      <c r="R279" s="5">
        <f t="shared" si="4"/>
        <v>-0.16391542914816393</v>
      </c>
    </row>
    <row r="280" spans="1:18" x14ac:dyDescent="0.3">
      <c r="A280" s="1">
        <v>0</v>
      </c>
      <c r="B280" s="1">
        <v>0</v>
      </c>
      <c r="C280" s="1">
        <v>0</v>
      </c>
      <c r="D280" s="1">
        <v>0.49</v>
      </c>
      <c r="E280" s="1">
        <v>0</v>
      </c>
      <c r="F280" s="1">
        <v>109</v>
      </c>
      <c r="G280" s="1">
        <v>53.613900000000001</v>
      </c>
      <c r="H280" s="1">
        <v>-660</v>
      </c>
      <c r="I280" s="1">
        <v>199</v>
      </c>
      <c r="J280" s="1">
        <v>0</v>
      </c>
      <c r="K280" s="1">
        <v>0</v>
      </c>
      <c r="L280" s="1">
        <v>-164.358</v>
      </c>
      <c r="M280" s="1">
        <v>0</v>
      </c>
      <c r="N280" s="1">
        <v>1</v>
      </c>
      <c r="O280" s="1">
        <v>25.6</v>
      </c>
      <c r="P280" s="20">
        <v>3.6</v>
      </c>
      <c r="Q280" s="18">
        <v>3.393387903743657</v>
      </c>
      <c r="R280" s="5">
        <f t="shared" si="4"/>
        <v>0.20661209625634314</v>
      </c>
    </row>
    <row r="281" spans="1:18" x14ac:dyDescent="0.3">
      <c r="A281" s="1">
        <v>0</v>
      </c>
      <c r="B281" s="1">
        <v>0</v>
      </c>
      <c r="C281" s="1">
        <v>0</v>
      </c>
      <c r="D281" s="1">
        <v>0.62</v>
      </c>
      <c r="E281" s="1">
        <v>0</v>
      </c>
      <c r="F281" s="1">
        <v>94</v>
      </c>
      <c r="G281" s="1">
        <v>51.596499999999999</v>
      </c>
      <c r="H281" s="1">
        <v>-720</v>
      </c>
      <c r="I281" s="1">
        <v>246</v>
      </c>
      <c r="J281" s="1">
        <v>0</v>
      </c>
      <c r="K281" s="1">
        <v>0</v>
      </c>
      <c r="L281" s="1">
        <v>-175.16499999999999</v>
      </c>
      <c r="M281" s="1">
        <v>0</v>
      </c>
      <c r="N281" s="1">
        <v>2</v>
      </c>
      <c r="O281" s="1">
        <v>26.3</v>
      </c>
      <c r="P281" s="20">
        <v>4</v>
      </c>
      <c r="Q281" s="18">
        <v>3.4854336406395632</v>
      </c>
      <c r="R281" s="5">
        <f t="shared" si="4"/>
        <v>0.51456635936043682</v>
      </c>
    </row>
    <row r="282" spans="1:18" x14ac:dyDescent="0.3">
      <c r="A282" s="1">
        <v>0</v>
      </c>
      <c r="B282" s="1">
        <v>0</v>
      </c>
      <c r="C282" s="1">
        <v>0</v>
      </c>
      <c r="D282" s="1">
        <v>0.38</v>
      </c>
      <c r="E282" s="1">
        <v>0</v>
      </c>
      <c r="F282" s="1">
        <v>65</v>
      </c>
      <c r="G282" s="1">
        <v>60.001899999999999</v>
      </c>
      <c r="H282" s="1">
        <v>-600</v>
      </c>
      <c r="I282" s="1">
        <v>188</v>
      </c>
      <c r="J282" s="1">
        <v>0</v>
      </c>
      <c r="K282" s="1">
        <v>0</v>
      </c>
      <c r="L282" s="1">
        <v>-146.214</v>
      </c>
      <c r="M282" s="1">
        <v>0</v>
      </c>
      <c r="N282" s="1">
        <v>2</v>
      </c>
      <c r="O282" s="1">
        <v>20.399999999999999</v>
      </c>
      <c r="P282" s="20">
        <v>3.5</v>
      </c>
      <c r="Q282" s="18">
        <v>3.4937367445919536</v>
      </c>
      <c r="R282" s="5">
        <f t="shared" si="4"/>
        <v>6.2632554080463976E-3</v>
      </c>
    </row>
    <row r="283" spans="1:18" x14ac:dyDescent="0.3">
      <c r="A283" s="1">
        <v>0</v>
      </c>
      <c r="B283" s="1">
        <v>0</v>
      </c>
      <c r="C283" s="1">
        <v>0</v>
      </c>
      <c r="D283" s="1">
        <v>0.61</v>
      </c>
      <c r="E283" s="1">
        <v>0</v>
      </c>
      <c r="F283" s="1">
        <v>133</v>
      </c>
      <c r="G283" s="1">
        <v>54.7699</v>
      </c>
      <c r="H283" s="1">
        <v>-660</v>
      </c>
      <c r="I283" s="1">
        <v>178</v>
      </c>
      <c r="J283" s="1">
        <v>0</v>
      </c>
      <c r="K283" s="1">
        <v>0</v>
      </c>
      <c r="L283" s="1">
        <v>-158.51300000000001</v>
      </c>
      <c r="M283" s="1">
        <v>0</v>
      </c>
      <c r="N283" s="1">
        <v>3</v>
      </c>
      <c r="O283" s="1">
        <v>33.6</v>
      </c>
      <c r="P283" s="20">
        <v>3.4</v>
      </c>
      <c r="Q283" s="18">
        <v>3.5257143683845498</v>
      </c>
      <c r="R283" s="5">
        <f t="shared" si="4"/>
        <v>-0.12571436838454986</v>
      </c>
    </row>
    <row r="284" spans="1:18" x14ac:dyDescent="0.3">
      <c r="A284" s="1">
        <v>0</v>
      </c>
      <c r="B284" s="1">
        <v>0</v>
      </c>
      <c r="C284" s="1">
        <v>0</v>
      </c>
      <c r="D284" s="1">
        <v>0.99</v>
      </c>
      <c r="E284" s="1">
        <v>0</v>
      </c>
      <c r="F284" s="1">
        <v>66</v>
      </c>
      <c r="G284" s="1">
        <v>56.4818</v>
      </c>
      <c r="H284" s="1">
        <v>-480</v>
      </c>
      <c r="I284" s="1">
        <v>234</v>
      </c>
      <c r="J284" s="1">
        <v>0</v>
      </c>
      <c r="K284" s="1">
        <v>0</v>
      </c>
      <c r="L284" s="1">
        <v>-153.762</v>
      </c>
      <c r="M284" s="1">
        <v>0</v>
      </c>
      <c r="N284" s="1">
        <v>3</v>
      </c>
      <c r="O284" s="1">
        <v>5</v>
      </c>
      <c r="P284" s="20">
        <v>3.9</v>
      </c>
      <c r="Q284" s="18">
        <v>3.5597332559776658</v>
      </c>
      <c r="R284" s="5">
        <f t="shared" si="4"/>
        <v>0.34026674402233414</v>
      </c>
    </row>
    <row r="285" spans="1:18" x14ac:dyDescent="0.3">
      <c r="A285" s="1">
        <v>0</v>
      </c>
      <c r="B285" s="1">
        <v>0</v>
      </c>
      <c r="C285" s="1">
        <v>0</v>
      </c>
      <c r="D285" s="1">
        <v>0.67</v>
      </c>
      <c r="E285" s="1">
        <v>138</v>
      </c>
      <c r="F285" s="1">
        <v>48</v>
      </c>
      <c r="G285" s="1">
        <v>51.997</v>
      </c>
      <c r="H285" s="1">
        <v>-540</v>
      </c>
      <c r="I285" s="1">
        <v>284</v>
      </c>
      <c r="J285" s="1">
        <v>109</v>
      </c>
      <c r="K285" s="1">
        <v>0.438</v>
      </c>
      <c r="L285" s="1">
        <v>-173.57</v>
      </c>
      <c r="M285" s="1">
        <v>0</v>
      </c>
      <c r="N285" s="1">
        <v>3</v>
      </c>
      <c r="O285" s="1">
        <v>67.585999999999999</v>
      </c>
      <c r="P285" s="20">
        <v>4.3</v>
      </c>
      <c r="Q285" s="18">
        <v>3.866593501838179</v>
      </c>
      <c r="R285" s="5">
        <f t="shared" si="4"/>
        <v>0.43340649816182086</v>
      </c>
    </row>
    <row r="286" spans="1:18" x14ac:dyDescent="0.3">
      <c r="A286" s="1">
        <v>1</v>
      </c>
      <c r="B286" s="1">
        <v>0</v>
      </c>
      <c r="C286" s="1">
        <v>0</v>
      </c>
      <c r="D286" s="1">
        <v>0.84</v>
      </c>
      <c r="E286" s="1">
        <v>0</v>
      </c>
      <c r="F286" s="1">
        <v>26</v>
      </c>
      <c r="G286" s="1">
        <v>63.220799999999997</v>
      </c>
      <c r="H286" s="1">
        <v>-480</v>
      </c>
      <c r="I286" s="1">
        <v>189</v>
      </c>
      <c r="J286" s="1">
        <v>0</v>
      </c>
      <c r="K286" s="1">
        <v>0</v>
      </c>
      <c r="L286" s="1">
        <v>-148.57300000000001</v>
      </c>
      <c r="M286" s="1">
        <v>2</v>
      </c>
      <c r="N286" s="1">
        <v>3</v>
      </c>
      <c r="O286" s="1">
        <v>43.6</v>
      </c>
      <c r="P286" s="20">
        <v>3.5</v>
      </c>
      <c r="Q286" s="18">
        <v>3.6430117304570238</v>
      </c>
      <c r="R286" s="5">
        <f t="shared" si="4"/>
        <v>-0.14301173045702376</v>
      </c>
    </row>
    <row r="287" spans="1:18" x14ac:dyDescent="0.3">
      <c r="A287" s="1">
        <v>47</v>
      </c>
      <c r="B287" s="1">
        <v>0</v>
      </c>
      <c r="C287" s="1">
        <v>0</v>
      </c>
      <c r="D287" s="1">
        <v>0.92</v>
      </c>
      <c r="E287" s="1">
        <v>0</v>
      </c>
      <c r="F287" s="1">
        <v>1</v>
      </c>
      <c r="G287" s="1">
        <v>61.483699999999999</v>
      </c>
      <c r="H287" s="1">
        <v>-480</v>
      </c>
      <c r="I287" s="1">
        <v>162</v>
      </c>
      <c r="J287" s="1">
        <v>0</v>
      </c>
      <c r="K287" s="1">
        <v>0</v>
      </c>
      <c r="L287" s="1">
        <v>-149.94300000000001</v>
      </c>
      <c r="M287" s="1">
        <v>3</v>
      </c>
      <c r="N287" s="1">
        <v>3</v>
      </c>
      <c r="O287" s="1">
        <v>12.1</v>
      </c>
      <c r="P287" s="20">
        <v>3.1</v>
      </c>
      <c r="Q287" s="18">
        <v>3.5482779867893175</v>
      </c>
      <c r="R287" s="5">
        <f t="shared" si="4"/>
        <v>-0.44827798678931741</v>
      </c>
    </row>
    <row r="288" spans="1:18" x14ac:dyDescent="0.3">
      <c r="A288" s="1">
        <v>0</v>
      </c>
      <c r="B288" s="1">
        <v>0</v>
      </c>
      <c r="C288" s="1">
        <v>0</v>
      </c>
      <c r="D288" s="1">
        <v>0.67</v>
      </c>
      <c r="E288" s="1">
        <v>179</v>
      </c>
      <c r="F288" s="1">
        <v>208</v>
      </c>
      <c r="G288" s="1">
        <v>51.488900000000001</v>
      </c>
      <c r="H288" s="1">
        <v>-720</v>
      </c>
      <c r="I288" s="1">
        <v>284</v>
      </c>
      <c r="J288" s="1">
        <v>48</v>
      </c>
      <c r="K288" s="1">
        <v>0.48799999999999999</v>
      </c>
      <c r="L288" s="1">
        <v>-179.58799999999999</v>
      </c>
      <c r="M288" s="1">
        <v>0</v>
      </c>
      <c r="N288" s="1">
        <v>3</v>
      </c>
      <c r="O288" s="1">
        <v>62.587000000000003</v>
      </c>
      <c r="P288" s="20">
        <v>4.3</v>
      </c>
      <c r="Q288" s="18">
        <v>3.7609223338461</v>
      </c>
      <c r="R288" s="5">
        <f t="shared" si="4"/>
        <v>0.53907766615389985</v>
      </c>
    </row>
    <row r="289" spans="1:18" x14ac:dyDescent="0.3">
      <c r="A289" s="1">
        <v>0</v>
      </c>
      <c r="B289" s="1">
        <v>1</v>
      </c>
      <c r="C289" s="1">
        <v>0</v>
      </c>
      <c r="D289" s="1">
        <v>0.6</v>
      </c>
      <c r="E289" s="1">
        <v>190</v>
      </c>
      <c r="F289" s="1">
        <v>201</v>
      </c>
      <c r="G289" s="1">
        <v>53.421100000000003</v>
      </c>
      <c r="H289" s="1">
        <v>-540</v>
      </c>
      <c r="I289" s="1">
        <v>246</v>
      </c>
      <c r="J289" s="1">
        <v>25</v>
      </c>
      <c r="K289" s="1">
        <v>0.85799999999999998</v>
      </c>
      <c r="L289" s="1">
        <v>-133.31800000000001</v>
      </c>
      <c r="M289" s="1">
        <v>0</v>
      </c>
      <c r="N289" s="1">
        <v>3</v>
      </c>
      <c r="O289" s="1">
        <v>10</v>
      </c>
      <c r="P289" s="20">
        <v>4</v>
      </c>
      <c r="Q289" s="18">
        <v>3.7522595919400721</v>
      </c>
      <c r="R289" s="5">
        <f t="shared" si="4"/>
        <v>0.24774040805992792</v>
      </c>
    </row>
    <row r="290" spans="1:18" x14ac:dyDescent="0.3">
      <c r="A290" s="1">
        <v>0</v>
      </c>
      <c r="B290" s="1">
        <v>0</v>
      </c>
      <c r="C290" s="1">
        <v>0</v>
      </c>
      <c r="D290" s="1">
        <v>1.26</v>
      </c>
      <c r="E290" s="1">
        <v>0</v>
      </c>
      <c r="F290" s="1">
        <v>111</v>
      </c>
      <c r="G290" s="1">
        <v>68.165599999999998</v>
      </c>
      <c r="H290" s="1">
        <v>-360</v>
      </c>
      <c r="I290" s="1">
        <v>178</v>
      </c>
      <c r="J290" s="1">
        <v>0</v>
      </c>
      <c r="K290" s="1">
        <v>0</v>
      </c>
      <c r="L290" s="1">
        <v>-136.376</v>
      </c>
      <c r="M290" s="1">
        <v>0</v>
      </c>
      <c r="N290" s="1">
        <v>4</v>
      </c>
      <c r="O290" s="1">
        <v>38</v>
      </c>
      <c r="P290" s="20">
        <v>3.4</v>
      </c>
      <c r="Q290" s="18">
        <v>3.6784979295509315</v>
      </c>
      <c r="R290" s="5">
        <f t="shared" si="4"/>
        <v>-0.27849792955093156</v>
      </c>
    </row>
    <row r="291" spans="1:18" x14ac:dyDescent="0.3">
      <c r="A291" s="1">
        <v>271</v>
      </c>
      <c r="B291" s="1">
        <v>1</v>
      </c>
      <c r="C291" s="1">
        <v>1</v>
      </c>
      <c r="D291" s="1">
        <v>0.7</v>
      </c>
      <c r="E291" s="1">
        <v>0</v>
      </c>
      <c r="F291" s="1">
        <v>2</v>
      </c>
      <c r="G291" s="1">
        <v>59.659100000000002</v>
      </c>
      <c r="H291" s="1">
        <v>-480</v>
      </c>
      <c r="I291" s="1">
        <v>496</v>
      </c>
      <c r="J291" s="1">
        <v>0</v>
      </c>
      <c r="K291" s="1">
        <v>0</v>
      </c>
      <c r="L291" s="1">
        <v>-151.499</v>
      </c>
      <c r="M291" s="1">
        <v>6</v>
      </c>
      <c r="N291" s="1">
        <v>4</v>
      </c>
      <c r="O291" s="1">
        <v>48.2</v>
      </c>
      <c r="P291" s="20">
        <v>4.5999999999999996</v>
      </c>
      <c r="Q291" s="18">
        <v>4.2355607357780443</v>
      </c>
      <c r="R291" s="5">
        <f t="shared" si="4"/>
        <v>0.36443926422195538</v>
      </c>
    </row>
    <row r="292" spans="1:18" x14ac:dyDescent="0.3">
      <c r="A292" s="1">
        <v>115</v>
      </c>
      <c r="B292" s="1">
        <v>0</v>
      </c>
      <c r="C292" s="1">
        <v>0</v>
      </c>
      <c r="D292" s="1">
        <v>0.64</v>
      </c>
      <c r="E292" s="1">
        <v>0</v>
      </c>
      <c r="F292" s="1">
        <v>9</v>
      </c>
      <c r="G292" s="1">
        <v>59.797400000000003</v>
      </c>
      <c r="H292" s="1">
        <v>-480</v>
      </c>
      <c r="I292" s="1">
        <v>246</v>
      </c>
      <c r="J292" s="1">
        <v>0</v>
      </c>
      <c r="K292" s="1">
        <v>0</v>
      </c>
      <c r="L292" s="1">
        <v>-151.33699999999999</v>
      </c>
      <c r="M292" s="1">
        <v>3</v>
      </c>
      <c r="N292" s="1">
        <v>3</v>
      </c>
      <c r="O292" s="1">
        <v>49.3</v>
      </c>
      <c r="P292" s="20">
        <v>3.7</v>
      </c>
      <c r="Q292" s="18">
        <v>3.7498634004481186</v>
      </c>
      <c r="R292" s="5">
        <f t="shared" si="4"/>
        <v>-4.9863400448118433E-2</v>
      </c>
    </row>
    <row r="293" spans="1:18" x14ac:dyDescent="0.3">
      <c r="A293" s="1">
        <v>1</v>
      </c>
      <c r="B293" s="1">
        <v>0</v>
      </c>
      <c r="C293" s="1">
        <v>0</v>
      </c>
      <c r="D293" s="1">
        <v>0.75</v>
      </c>
      <c r="E293" s="1">
        <v>195</v>
      </c>
      <c r="F293" s="1">
        <v>57</v>
      </c>
      <c r="G293" s="1">
        <v>53.523000000000003</v>
      </c>
      <c r="H293" s="1">
        <v>-660</v>
      </c>
      <c r="I293" s="1">
        <v>211</v>
      </c>
      <c r="J293" s="1">
        <v>49</v>
      </c>
      <c r="K293" s="1">
        <v>0.48199999999999998</v>
      </c>
      <c r="L293" s="1">
        <v>-165.90199999999999</v>
      </c>
      <c r="M293" s="1">
        <v>3</v>
      </c>
      <c r="N293" s="1">
        <v>2</v>
      </c>
      <c r="O293" s="1">
        <v>35</v>
      </c>
      <c r="P293" s="20">
        <v>3.7</v>
      </c>
      <c r="Q293" s="18">
        <v>3.6446345549473187</v>
      </c>
      <c r="R293" s="5">
        <f t="shared" si="4"/>
        <v>5.5365445052681483E-2</v>
      </c>
    </row>
    <row r="294" spans="1:18" x14ac:dyDescent="0.3">
      <c r="A294" s="1">
        <v>1</v>
      </c>
      <c r="B294" s="1">
        <v>0</v>
      </c>
      <c r="C294" s="1">
        <v>0</v>
      </c>
      <c r="D294" s="1">
        <v>0.38</v>
      </c>
      <c r="E294" s="1">
        <v>0</v>
      </c>
      <c r="F294" s="1">
        <v>58</v>
      </c>
      <c r="G294" s="1">
        <v>53.515799999999999</v>
      </c>
      <c r="H294" s="1">
        <v>-660</v>
      </c>
      <c r="I294" s="1">
        <v>189</v>
      </c>
      <c r="J294" s="1">
        <v>0</v>
      </c>
      <c r="K294" s="1">
        <v>0</v>
      </c>
      <c r="L294" s="1">
        <v>-165.89099999999999</v>
      </c>
      <c r="M294" s="1">
        <v>3</v>
      </c>
      <c r="N294" s="1">
        <v>2</v>
      </c>
      <c r="O294" s="1">
        <v>37.700000000000003</v>
      </c>
      <c r="P294" s="20">
        <v>3.5</v>
      </c>
      <c r="Q294" s="18">
        <v>3.5255658166982853</v>
      </c>
      <c r="R294" s="5">
        <f t="shared" si="4"/>
        <v>-2.5565816698285282E-2</v>
      </c>
    </row>
    <row r="295" spans="1:18" x14ac:dyDescent="0.3">
      <c r="A295" s="1">
        <v>1</v>
      </c>
      <c r="B295" s="1">
        <v>0</v>
      </c>
      <c r="C295" s="1">
        <v>0</v>
      </c>
      <c r="D295" s="1">
        <v>0.7</v>
      </c>
      <c r="E295" s="1">
        <v>62</v>
      </c>
      <c r="F295" s="1">
        <v>36</v>
      </c>
      <c r="G295" s="1">
        <v>52.616599999999998</v>
      </c>
      <c r="H295" s="1">
        <v>-660</v>
      </c>
      <c r="I295" s="1">
        <v>298</v>
      </c>
      <c r="J295" s="1">
        <v>170</v>
      </c>
      <c r="K295" s="1">
        <v>0.36199999999999999</v>
      </c>
      <c r="L295" s="1">
        <v>-168.74799999999999</v>
      </c>
      <c r="M295" s="1">
        <v>2</v>
      </c>
      <c r="N295" s="1">
        <v>3</v>
      </c>
      <c r="O295" s="1">
        <v>41.343000000000004</v>
      </c>
      <c r="P295" s="20">
        <v>4.4000000000000004</v>
      </c>
      <c r="Q295" s="18">
        <v>3.9577606485587555</v>
      </c>
      <c r="R295" s="5">
        <f t="shared" si="4"/>
        <v>0.44223935144124482</v>
      </c>
    </row>
    <row r="296" spans="1:18" x14ac:dyDescent="0.3">
      <c r="A296" s="1">
        <v>1</v>
      </c>
      <c r="B296" s="1">
        <v>0</v>
      </c>
      <c r="C296" s="1">
        <v>0</v>
      </c>
      <c r="D296" s="1">
        <v>0.79</v>
      </c>
      <c r="E296" s="1">
        <v>0</v>
      </c>
      <c r="F296" s="1">
        <v>31</v>
      </c>
      <c r="G296" s="1">
        <v>52.657699999999998</v>
      </c>
      <c r="H296" s="1">
        <v>-660</v>
      </c>
      <c r="I296" s="1">
        <v>246</v>
      </c>
      <c r="J296" s="1">
        <v>0</v>
      </c>
      <c r="K296" s="1">
        <v>0</v>
      </c>
      <c r="L296" s="1">
        <v>-168.78</v>
      </c>
      <c r="M296" s="1">
        <v>2</v>
      </c>
      <c r="N296" s="1">
        <v>3</v>
      </c>
      <c r="O296" s="1">
        <v>48.4</v>
      </c>
      <c r="P296" s="20">
        <v>4</v>
      </c>
      <c r="Q296" s="18">
        <v>3.6628068640023543</v>
      </c>
      <c r="R296" s="5">
        <f t="shared" si="4"/>
        <v>0.33719313599764567</v>
      </c>
    </row>
    <row r="297" spans="1:18" x14ac:dyDescent="0.3">
      <c r="A297" s="1">
        <v>6</v>
      </c>
      <c r="B297" s="1">
        <v>0</v>
      </c>
      <c r="C297" s="1">
        <v>0</v>
      </c>
      <c r="D297" s="1">
        <v>0.82</v>
      </c>
      <c r="E297" s="1">
        <v>83</v>
      </c>
      <c r="F297" s="1">
        <v>69</v>
      </c>
      <c r="G297" s="1">
        <v>54.345399999999998</v>
      </c>
      <c r="H297" s="1">
        <v>-480</v>
      </c>
      <c r="I297" s="1">
        <v>356</v>
      </c>
      <c r="J297" s="1">
        <v>87</v>
      </c>
      <c r="K297" s="1">
        <v>0.63300000000000001</v>
      </c>
      <c r="L297" s="1">
        <v>-162.77799999999999</v>
      </c>
      <c r="M297" s="1">
        <v>3</v>
      </c>
      <c r="N297" s="1">
        <v>4</v>
      </c>
      <c r="O297" s="1">
        <v>66.53</v>
      </c>
      <c r="P297" s="20">
        <v>4.8</v>
      </c>
      <c r="Q297" s="18">
        <v>4.1193010901547611</v>
      </c>
      <c r="R297" s="5">
        <f t="shared" si="4"/>
        <v>0.68069890984523873</v>
      </c>
    </row>
    <row r="298" spans="1:18" x14ac:dyDescent="0.3">
      <c r="A298" s="1">
        <v>0</v>
      </c>
      <c r="B298" s="1">
        <v>0</v>
      </c>
      <c r="C298" s="1">
        <v>0</v>
      </c>
      <c r="D298" s="1">
        <v>0.72</v>
      </c>
      <c r="E298" s="1">
        <v>0</v>
      </c>
      <c r="F298" s="1">
        <v>103</v>
      </c>
      <c r="G298" s="1">
        <v>54.506599999999999</v>
      </c>
      <c r="H298" s="1">
        <v>-660</v>
      </c>
      <c r="I298" s="1">
        <v>234</v>
      </c>
      <c r="J298" s="1">
        <v>0</v>
      </c>
      <c r="K298" s="1">
        <v>0</v>
      </c>
      <c r="L298" s="1">
        <v>-159.779</v>
      </c>
      <c r="M298" s="1">
        <v>0</v>
      </c>
      <c r="N298" s="1">
        <v>3</v>
      </c>
      <c r="O298" s="1">
        <v>25.4</v>
      </c>
      <c r="P298" s="20">
        <v>3.9</v>
      </c>
      <c r="Q298" s="18">
        <v>3.5839766296812718</v>
      </c>
      <c r="R298" s="5">
        <f t="shared" si="4"/>
        <v>0.31602337031872807</v>
      </c>
    </row>
    <row r="299" spans="1:18" x14ac:dyDescent="0.3">
      <c r="A299" s="1">
        <v>0</v>
      </c>
      <c r="B299" s="1">
        <v>0</v>
      </c>
      <c r="C299" s="1">
        <v>0</v>
      </c>
      <c r="D299" s="1">
        <v>0.47</v>
      </c>
      <c r="E299" s="1">
        <v>196</v>
      </c>
      <c r="F299" s="1">
        <v>113</v>
      </c>
      <c r="G299" s="1">
        <v>54.442100000000003</v>
      </c>
      <c r="H299" s="1">
        <v>-660</v>
      </c>
      <c r="I299" s="1">
        <v>246</v>
      </c>
      <c r="J299" s="1">
        <v>30</v>
      </c>
      <c r="K299" s="1">
        <v>1.028</v>
      </c>
      <c r="L299" s="1">
        <v>-159.64699999999999</v>
      </c>
      <c r="M299" s="1">
        <v>0</v>
      </c>
      <c r="N299" s="1">
        <v>3</v>
      </c>
      <c r="O299" s="1">
        <v>35</v>
      </c>
      <c r="P299" s="20">
        <v>4</v>
      </c>
      <c r="Q299" s="18">
        <v>3.7301385643903804</v>
      </c>
      <c r="R299" s="5">
        <f t="shared" si="4"/>
        <v>0.26986143560961962</v>
      </c>
    </row>
    <row r="300" spans="1:18" x14ac:dyDescent="0.3">
      <c r="A300" s="1">
        <v>1</v>
      </c>
      <c r="B300" s="1">
        <v>0</v>
      </c>
      <c r="C300" s="1">
        <v>1</v>
      </c>
      <c r="D300" s="1">
        <v>0.53</v>
      </c>
      <c r="E300" s="1">
        <v>0</v>
      </c>
      <c r="F300" s="1">
        <v>100</v>
      </c>
      <c r="G300" s="1">
        <v>54.544899999999998</v>
      </c>
      <c r="H300" s="1">
        <v>-660</v>
      </c>
      <c r="I300" s="1">
        <v>385</v>
      </c>
      <c r="J300" s="1">
        <v>0</v>
      </c>
      <c r="K300" s="1">
        <v>0</v>
      </c>
      <c r="L300" s="1">
        <v>-159.72900000000001</v>
      </c>
      <c r="M300" s="1">
        <v>3</v>
      </c>
      <c r="N300" s="1">
        <v>4</v>
      </c>
      <c r="O300" s="1">
        <v>25</v>
      </c>
      <c r="P300" s="20">
        <v>5</v>
      </c>
      <c r="Q300" s="18">
        <v>3.9279369084071689</v>
      </c>
      <c r="R300" s="5">
        <f t="shared" si="4"/>
        <v>1.0720630915928311</v>
      </c>
    </row>
    <row r="301" spans="1:18" x14ac:dyDescent="0.3">
      <c r="A301" s="1">
        <v>2</v>
      </c>
      <c r="B301" s="1">
        <v>0</v>
      </c>
      <c r="C301" s="1">
        <v>1</v>
      </c>
      <c r="D301" s="1">
        <v>0.86</v>
      </c>
      <c r="E301" s="1">
        <v>68</v>
      </c>
      <c r="F301" s="1">
        <v>102</v>
      </c>
      <c r="G301" s="1">
        <v>54.545499999999997</v>
      </c>
      <c r="H301" s="1">
        <v>-660</v>
      </c>
      <c r="I301" s="1">
        <v>401</v>
      </c>
      <c r="J301" s="1">
        <v>127</v>
      </c>
      <c r="K301" s="1">
        <v>0.92500000000000004</v>
      </c>
      <c r="L301" s="1">
        <v>-159.68899999999999</v>
      </c>
      <c r="M301" s="1">
        <v>3</v>
      </c>
      <c r="N301" s="1">
        <v>4</v>
      </c>
      <c r="O301" s="1">
        <v>28.58</v>
      </c>
      <c r="P301" s="20">
        <v>5.0999999999999996</v>
      </c>
      <c r="Q301" s="18">
        <v>4.1792566367103445</v>
      </c>
      <c r="R301" s="5">
        <f t="shared" si="4"/>
        <v>0.92074336328965511</v>
      </c>
    </row>
    <row r="302" spans="1:18" x14ac:dyDescent="0.3">
      <c r="A302" s="1">
        <v>1</v>
      </c>
      <c r="B302" s="1">
        <v>0</v>
      </c>
      <c r="C302" s="1">
        <v>1</v>
      </c>
      <c r="D302" s="1">
        <v>0.51</v>
      </c>
      <c r="E302" s="1">
        <v>201.6</v>
      </c>
      <c r="F302" s="1">
        <v>109</v>
      </c>
      <c r="G302" s="1">
        <v>54.514000000000003</v>
      </c>
      <c r="H302" s="1">
        <v>-660</v>
      </c>
      <c r="I302" s="1">
        <v>385</v>
      </c>
      <c r="J302" s="1">
        <v>32</v>
      </c>
      <c r="K302" s="1">
        <v>0.988147</v>
      </c>
      <c r="L302" s="1">
        <v>-159.56700000000001</v>
      </c>
      <c r="M302" s="1">
        <v>3</v>
      </c>
      <c r="N302" s="1">
        <v>4</v>
      </c>
      <c r="O302" s="1">
        <v>12</v>
      </c>
      <c r="P302" s="20">
        <v>5</v>
      </c>
      <c r="Q302" s="18">
        <v>4.0052468448375507</v>
      </c>
      <c r="R302" s="5">
        <f t="shared" si="4"/>
        <v>0.99475315516244933</v>
      </c>
    </row>
    <row r="303" spans="1:18" x14ac:dyDescent="0.3">
      <c r="A303" s="1">
        <v>0</v>
      </c>
      <c r="B303" s="1">
        <v>0</v>
      </c>
      <c r="C303" s="1">
        <v>0</v>
      </c>
      <c r="D303" s="1">
        <v>0.6</v>
      </c>
      <c r="E303" s="1">
        <v>0</v>
      </c>
      <c r="F303" s="1">
        <v>101</v>
      </c>
      <c r="G303" s="1">
        <v>54.439700000000002</v>
      </c>
      <c r="H303" s="1">
        <v>-660</v>
      </c>
      <c r="I303" s="1">
        <v>199</v>
      </c>
      <c r="J303" s="1">
        <v>0</v>
      </c>
      <c r="K303" s="1">
        <v>0</v>
      </c>
      <c r="L303" s="1">
        <v>-160.23400000000001</v>
      </c>
      <c r="M303" s="1">
        <v>0</v>
      </c>
      <c r="N303" s="1">
        <v>1</v>
      </c>
      <c r="O303" s="1">
        <v>39.799999999999997</v>
      </c>
      <c r="P303" s="20">
        <v>3.6</v>
      </c>
      <c r="Q303" s="18">
        <v>3.4407311406632699</v>
      </c>
      <c r="R303" s="5">
        <f t="shared" si="4"/>
        <v>0.15926885933673018</v>
      </c>
    </row>
    <row r="304" spans="1:18" x14ac:dyDescent="0.3">
      <c r="A304" s="1">
        <v>0</v>
      </c>
      <c r="B304" s="1">
        <v>0</v>
      </c>
      <c r="C304" s="1">
        <v>0</v>
      </c>
      <c r="D304" s="1">
        <v>0.74</v>
      </c>
      <c r="E304" s="1">
        <v>203</v>
      </c>
      <c r="F304" s="1">
        <v>110</v>
      </c>
      <c r="G304" s="1">
        <v>54.357500000000002</v>
      </c>
      <c r="H304" s="1">
        <v>-660</v>
      </c>
      <c r="I304" s="1">
        <v>199</v>
      </c>
      <c r="J304" s="1">
        <v>51</v>
      </c>
      <c r="K304" s="1">
        <v>1.0089999999999999</v>
      </c>
      <c r="L304" s="1">
        <v>-160.179</v>
      </c>
      <c r="M304" s="1">
        <v>0</v>
      </c>
      <c r="N304" s="1">
        <v>1</v>
      </c>
      <c r="O304" s="1">
        <v>35</v>
      </c>
      <c r="P304" s="20">
        <v>3.6</v>
      </c>
      <c r="Q304" s="18">
        <v>3.5612214519475534</v>
      </c>
      <c r="R304" s="5">
        <f t="shared" si="4"/>
        <v>3.8778548052446737E-2</v>
      </c>
    </row>
    <row r="305" spans="1:18" x14ac:dyDescent="0.3">
      <c r="A305" s="1">
        <v>0</v>
      </c>
      <c r="B305" s="1">
        <v>0</v>
      </c>
      <c r="C305" s="1">
        <v>0</v>
      </c>
      <c r="D305" s="1">
        <v>0.8</v>
      </c>
      <c r="E305" s="1">
        <v>183</v>
      </c>
      <c r="F305" s="1">
        <v>44</v>
      </c>
      <c r="G305" s="1">
        <v>52.268700000000003</v>
      </c>
      <c r="H305" s="1">
        <v>-540</v>
      </c>
      <c r="I305" s="1">
        <v>234</v>
      </c>
      <c r="J305" s="1">
        <v>38</v>
      </c>
      <c r="K305" s="1">
        <v>0.39500000000000002</v>
      </c>
      <c r="L305" s="1">
        <v>-173.565</v>
      </c>
      <c r="M305" s="1">
        <v>0</v>
      </c>
      <c r="N305" s="1">
        <v>3</v>
      </c>
      <c r="O305" s="1">
        <v>141.83699999999999</v>
      </c>
      <c r="P305" s="20">
        <v>3.9</v>
      </c>
      <c r="Q305" s="18">
        <v>3.8714171356839855</v>
      </c>
      <c r="R305" s="5">
        <f t="shared" si="4"/>
        <v>2.8582864316014422E-2</v>
      </c>
    </row>
    <row r="306" spans="1:18" x14ac:dyDescent="0.3">
      <c r="A306" s="1">
        <v>1</v>
      </c>
      <c r="B306" s="1">
        <v>0</v>
      </c>
      <c r="C306" s="1">
        <v>0</v>
      </c>
      <c r="D306" s="1">
        <v>0.25</v>
      </c>
      <c r="E306" s="1">
        <v>0</v>
      </c>
      <c r="F306" s="1">
        <v>14</v>
      </c>
      <c r="G306" s="1">
        <v>61.096800000000002</v>
      </c>
      <c r="H306" s="1">
        <v>-480</v>
      </c>
      <c r="I306" s="1">
        <v>148</v>
      </c>
      <c r="J306" s="1">
        <v>0</v>
      </c>
      <c r="K306" s="1">
        <v>0</v>
      </c>
      <c r="L306" s="1">
        <v>-150.82599999999999</v>
      </c>
      <c r="M306" s="1">
        <v>2</v>
      </c>
      <c r="N306" s="1">
        <v>3</v>
      </c>
      <c r="O306" s="1">
        <v>41.3</v>
      </c>
      <c r="P306" s="20">
        <v>3.1</v>
      </c>
      <c r="Q306" s="18">
        <v>3.5698547618024215</v>
      </c>
      <c r="R306" s="5">
        <f t="shared" si="4"/>
        <v>-0.46985476180242136</v>
      </c>
    </row>
    <row r="307" spans="1:18" x14ac:dyDescent="0.3">
      <c r="A307" s="1">
        <v>0</v>
      </c>
      <c r="B307" s="1">
        <v>0</v>
      </c>
      <c r="C307" s="1">
        <v>0</v>
      </c>
      <c r="D307" s="1">
        <v>1.17</v>
      </c>
      <c r="E307" s="1">
        <v>196</v>
      </c>
      <c r="F307" s="1">
        <v>187</v>
      </c>
      <c r="G307" s="1">
        <v>50.590400000000002</v>
      </c>
      <c r="H307" s="1">
        <v>-720</v>
      </c>
      <c r="I307" s="1">
        <v>298</v>
      </c>
      <c r="J307" s="1">
        <v>59</v>
      </c>
      <c r="K307" s="1">
        <v>1.694</v>
      </c>
      <c r="L307" s="1">
        <v>-173.37299999999999</v>
      </c>
      <c r="M307" s="1">
        <v>0</v>
      </c>
      <c r="N307" s="1">
        <v>1</v>
      </c>
      <c r="O307" s="1">
        <v>22.817</v>
      </c>
      <c r="P307" s="20">
        <v>4.4000000000000004</v>
      </c>
      <c r="Q307" s="18">
        <v>3.6853612022253124</v>
      </c>
      <c r="R307" s="5">
        <f t="shared" si="4"/>
        <v>0.71463879777468797</v>
      </c>
    </row>
    <row r="308" spans="1:18" x14ac:dyDescent="0.3">
      <c r="A308" s="1">
        <v>35</v>
      </c>
      <c r="B308" s="1">
        <v>0</v>
      </c>
      <c r="C308" s="1">
        <v>0</v>
      </c>
      <c r="D308" s="1">
        <v>0.54</v>
      </c>
      <c r="E308" s="1">
        <v>0</v>
      </c>
      <c r="F308" s="1">
        <v>39</v>
      </c>
      <c r="G308" s="1">
        <v>61.259</v>
      </c>
      <c r="H308" s="1">
        <v>-480</v>
      </c>
      <c r="I308" s="1">
        <v>234</v>
      </c>
      <c r="J308" s="1">
        <v>0</v>
      </c>
      <c r="K308" s="1">
        <v>0</v>
      </c>
      <c r="L308" s="1">
        <v>-147.01599999999999</v>
      </c>
      <c r="M308" s="1">
        <v>3</v>
      </c>
      <c r="N308" s="1">
        <v>3</v>
      </c>
      <c r="O308" s="1">
        <v>18.899999999999999</v>
      </c>
      <c r="P308" s="20">
        <v>3.8</v>
      </c>
      <c r="Q308" s="18">
        <v>3.6792413484591195</v>
      </c>
      <c r="R308" s="5">
        <f t="shared" si="4"/>
        <v>0.12075865154088028</v>
      </c>
    </row>
    <row r="309" spans="1:18" x14ac:dyDescent="0.3">
      <c r="A309" s="1">
        <v>5</v>
      </c>
      <c r="B309" s="1">
        <v>0</v>
      </c>
      <c r="C309" s="1">
        <v>0</v>
      </c>
      <c r="D309" s="1">
        <v>0.62</v>
      </c>
      <c r="E309" s="1">
        <v>0</v>
      </c>
      <c r="F309" s="1">
        <v>50</v>
      </c>
      <c r="G309" s="1">
        <v>59.018099999999997</v>
      </c>
      <c r="H309" s="1">
        <v>-480</v>
      </c>
      <c r="I309" s="1">
        <v>169</v>
      </c>
      <c r="J309" s="1">
        <v>0</v>
      </c>
      <c r="K309" s="1">
        <v>0</v>
      </c>
      <c r="L309" s="1">
        <v>-134.506</v>
      </c>
      <c r="M309" s="1">
        <v>3</v>
      </c>
      <c r="N309" s="1">
        <v>3</v>
      </c>
      <c r="O309" s="1">
        <v>0.3</v>
      </c>
      <c r="P309" s="20">
        <v>3.3</v>
      </c>
      <c r="Q309" s="18">
        <v>3.588269628205953</v>
      </c>
      <c r="R309" s="5">
        <f t="shared" si="4"/>
        <v>-0.28826962820595314</v>
      </c>
    </row>
    <row r="310" spans="1:18" x14ac:dyDescent="0.3">
      <c r="A310" s="1">
        <v>0</v>
      </c>
      <c r="B310" s="1">
        <v>0</v>
      </c>
      <c r="C310" s="1">
        <v>0</v>
      </c>
      <c r="D310" s="1">
        <v>0.57999999999999996</v>
      </c>
      <c r="E310" s="1">
        <v>0</v>
      </c>
      <c r="F310" s="1">
        <v>276</v>
      </c>
      <c r="G310" s="1">
        <v>49.631399999999999</v>
      </c>
      <c r="H310" s="1">
        <v>-720</v>
      </c>
      <c r="I310" s="1">
        <v>188</v>
      </c>
      <c r="J310" s="1">
        <v>0</v>
      </c>
      <c r="K310" s="1">
        <v>0</v>
      </c>
      <c r="L310" s="1">
        <v>-178.31</v>
      </c>
      <c r="M310" s="1">
        <v>0</v>
      </c>
      <c r="N310" s="1">
        <v>2</v>
      </c>
      <c r="O310" s="1">
        <v>10</v>
      </c>
      <c r="P310" s="20">
        <v>3.5</v>
      </c>
      <c r="Q310" s="18">
        <v>3.3524889997109026</v>
      </c>
      <c r="R310" s="5">
        <f t="shared" si="4"/>
        <v>0.14751100028909736</v>
      </c>
    </row>
    <row r="311" spans="1:18" x14ac:dyDescent="0.3">
      <c r="A311" s="1">
        <v>0</v>
      </c>
      <c r="B311" s="1">
        <v>0</v>
      </c>
      <c r="C311" s="1">
        <v>0</v>
      </c>
      <c r="D311" s="1">
        <v>0.74</v>
      </c>
      <c r="E311" s="1">
        <v>256</v>
      </c>
      <c r="F311" s="1">
        <v>254</v>
      </c>
      <c r="G311" s="1">
        <v>49.813000000000002</v>
      </c>
      <c r="H311" s="1">
        <v>-720</v>
      </c>
      <c r="I311" s="1">
        <v>246</v>
      </c>
      <c r="J311" s="1">
        <v>42</v>
      </c>
      <c r="K311" s="1">
        <v>1.752</v>
      </c>
      <c r="L311" s="1">
        <v>-178.30500000000001</v>
      </c>
      <c r="M311" s="1">
        <v>0</v>
      </c>
      <c r="N311" s="1">
        <v>2</v>
      </c>
      <c r="O311" s="1">
        <v>10</v>
      </c>
      <c r="P311" s="20">
        <v>4</v>
      </c>
      <c r="Q311" s="18">
        <v>3.6069886699752085</v>
      </c>
      <c r="R311" s="5">
        <f t="shared" si="4"/>
        <v>0.39301133002479149</v>
      </c>
    </row>
    <row r="312" spans="1:18" x14ac:dyDescent="0.3">
      <c r="A312" s="1">
        <v>0</v>
      </c>
      <c r="B312" s="1">
        <v>0</v>
      </c>
      <c r="C312" s="1">
        <v>0</v>
      </c>
      <c r="D312" s="1">
        <v>0.63</v>
      </c>
      <c r="E312" s="1">
        <v>0</v>
      </c>
      <c r="F312" s="1">
        <v>154</v>
      </c>
      <c r="G312" s="1">
        <v>60.0304</v>
      </c>
      <c r="H312" s="1">
        <v>-480</v>
      </c>
      <c r="I312" s="1">
        <v>199</v>
      </c>
      <c r="J312" s="1">
        <v>0</v>
      </c>
      <c r="K312" s="1">
        <v>0</v>
      </c>
      <c r="L312" s="1">
        <v>-143.17599999999999</v>
      </c>
      <c r="M312" s="1">
        <v>1</v>
      </c>
      <c r="N312" s="1">
        <v>3</v>
      </c>
      <c r="O312" s="1">
        <v>15.3</v>
      </c>
      <c r="P312" s="20">
        <v>3.6</v>
      </c>
      <c r="Q312" s="18">
        <v>3.592044133926199</v>
      </c>
      <c r="R312" s="5">
        <f t="shared" si="4"/>
        <v>7.9558660738010545E-3</v>
      </c>
    </row>
    <row r="313" spans="1:18" x14ac:dyDescent="0.3">
      <c r="A313" s="1">
        <v>240</v>
      </c>
      <c r="B313" s="1">
        <v>0</v>
      </c>
      <c r="C313" s="1">
        <v>0</v>
      </c>
      <c r="D313" s="1">
        <v>0.54</v>
      </c>
      <c r="E313" s="1">
        <v>0</v>
      </c>
      <c r="F313" s="1">
        <v>6</v>
      </c>
      <c r="G313" s="1">
        <v>61.217199999999998</v>
      </c>
      <c r="H313" s="1">
        <v>-480</v>
      </c>
      <c r="I313" s="1">
        <v>292</v>
      </c>
      <c r="J313" s="1">
        <v>0</v>
      </c>
      <c r="K313" s="1">
        <v>0</v>
      </c>
      <c r="L313" s="1">
        <v>-149.61600000000001</v>
      </c>
      <c r="M313" s="1">
        <v>3</v>
      </c>
      <c r="N313" s="1">
        <v>3</v>
      </c>
      <c r="O313" s="1">
        <v>38.700000000000003</v>
      </c>
      <c r="P313" s="20">
        <v>3.7</v>
      </c>
      <c r="Q313" s="18">
        <v>3.7990715491639691</v>
      </c>
      <c r="R313" s="5">
        <f t="shared" si="4"/>
        <v>-9.9071549163968875E-2</v>
      </c>
    </row>
    <row r="314" spans="1:18" x14ac:dyDescent="0.3">
      <c r="A314" s="1">
        <v>0</v>
      </c>
      <c r="B314" s="1">
        <v>0</v>
      </c>
      <c r="C314" s="1">
        <v>0</v>
      </c>
      <c r="D314" s="1">
        <v>0.76</v>
      </c>
      <c r="E314" s="1">
        <v>229</v>
      </c>
      <c r="F314" s="1">
        <v>116</v>
      </c>
      <c r="G314" s="1">
        <v>52.835700000000003</v>
      </c>
      <c r="H314" s="1">
        <v>-660</v>
      </c>
      <c r="I314" s="1">
        <v>222</v>
      </c>
      <c r="J314" s="1">
        <v>28</v>
      </c>
      <c r="K314" s="1">
        <v>0.89500000000000002</v>
      </c>
      <c r="L314" s="1">
        <v>-166.77600000000001</v>
      </c>
      <c r="M314" s="1">
        <v>0</v>
      </c>
      <c r="N314" s="1">
        <v>1</v>
      </c>
      <c r="O314" s="1">
        <v>10</v>
      </c>
      <c r="P314" s="20">
        <v>3.8</v>
      </c>
      <c r="Q314" s="18">
        <v>3.4775865409707274</v>
      </c>
      <c r="R314" s="5">
        <f t="shared" si="4"/>
        <v>0.32241345902927243</v>
      </c>
    </row>
    <row r="315" spans="1:18" x14ac:dyDescent="0.3">
      <c r="A315" s="1">
        <v>0</v>
      </c>
      <c r="B315" s="1">
        <v>0</v>
      </c>
      <c r="C315" s="1">
        <v>0</v>
      </c>
      <c r="D315" s="1">
        <v>0.7</v>
      </c>
      <c r="E315" s="1">
        <v>0</v>
      </c>
      <c r="F315" s="1">
        <v>123</v>
      </c>
      <c r="G315" s="1">
        <v>52.764499999999998</v>
      </c>
      <c r="H315" s="1">
        <v>-660</v>
      </c>
      <c r="I315" s="1">
        <v>199</v>
      </c>
      <c r="J315" s="1">
        <v>0</v>
      </c>
      <c r="K315" s="1">
        <v>0</v>
      </c>
      <c r="L315" s="1">
        <v>-166.697</v>
      </c>
      <c r="M315" s="1">
        <v>0</v>
      </c>
      <c r="N315" s="1">
        <v>1</v>
      </c>
      <c r="O315" s="1">
        <v>7.9</v>
      </c>
      <c r="P315" s="20">
        <v>3.6</v>
      </c>
      <c r="Q315" s="18">
        <v>3.3446441094290833</v>
      </c>
      <c r="R315" s="5">
        <f t="shared" si="4"/>
        <v>0.25535589057091679</v>
      </c>
    </row>
    <row r="316" spans="1:18" x14ac:dyDescent="0.3">
      <c r="A316" s="1">
        <v>0</v>
      </c>
      <c r="B316" s="1">
        <v>0</v>
      </c>
      <c r="C316" s="1">
        <v>0</v>
      </c>
      <c r="D316" s="1">
        <v>0.65</v>
      </c>
      <c r="E316" s="1">
        <v>0</v>
      </c>
      <c r="F316" s="1">
        <v>49</v>
      </c>
      <c r="G316" s="1">
        <v>61.598599999999998</v>
      </c>
      <c r="H316" s="1">
        <v>-480</v>
      </c>
      <c r="I316" s="1">
        <v>188</v>
      </c>
      <c r="J316" s="1">
        <v>0</v>
      </c>
      <c r="K316" s="1">
        <v>0</v>
      </c>
      <c r="L316" s="1">
        <v>-146.30500000000001</v>
      </c>
      <c r="M316" s="1">
        <v>0</v>
      </c>
      <c r="N316" s="1">
        <v>3</v>
      </c>
      <c r="O316" s="1">
        <v>30.9</v>
      </c>
      <c r="P316" s="20">
        <v>3.5</v>
      </c>
      <c r="Q316" s="18">
        <v>3.5788897596731575</v>
      </c>
      <c r="R316" s="5">
        <f t="shared" si="4"/>
        <v>-7.8889759673157478E-2</v>
      </c>
    </row>
    <row r="317" spans="1:18" x14ac:dyDescent="0.3">
      <c r="A317" s="1">
        <v>0</v>
      </c>
      <c r="B317" s="1">
        <v>0</v>
      </c>
      <c r="C317" s="1">
        <v>0</v>
      </c>
      <c r="D317" s="1">
        <v>0.85</v>
      </c>
      <c r="E317" s="1">
        <v>0</v>
      </c>
      <c r="F317" s="1">
        <v>110</v>
      </c>
      <c r="G317" s="1">
        <v>68.176100000000005</v>
      </c>
      <c r="H317" s="1">
        <v>-360</v>
      </c>
      <c r="I317" s="1">
        <v>199</v>
      </c>
      <c r="J317" s="1">
        <v>0</v>
      </c>
      <c r="K317" s="1">
        <v>0</v>
      </c>
      <c r="L317" s="1">
        <v>-136.34299999999999</v>
      </c>
      <c r="M317" s="1">
        <v>0</v>
      </c>
      <c r="N317" s="1">
        <v>3</v>
      </c>
      <c r="O317" s="1">
        <v>32</v>
      </c>
      <c r="P317" s="20">
        <v>3.6</v>
      </c>
      <c r="Q317" s="18">
        <v>3.6339123955372288</v>
      </c>
      <c r="R317" s="5">
        <f t="shared" si="4"/>
        <v>-3.391239553722869E-2</v>
      </c>
    </row>
    <row r="318" spans="1:18" x14ac:dyDescent="0.3">
      <c r="A318" s="1">
        <v>0</v>
      </c>
      <c r="B318" s="1">
        <v>0</v>
      </c>
      <c r="C318" s="1">
        <v>0</v>
      </c>
      <c r="D318" s="1">
        <v>0.45</v>
      </c>
      <c r="E318" s="1">
        <v>136</v>
      </c>
      <c r="F318" s="1">
        <v>109</v>
      </c>
      <c r="G318" s="1">
        <v>68.150700000000001</v>
      </c>
      <c r="H318" s="1">
        <v>-360</v>
      </c>
      <c r="I318" s="1">
        <v>211</v>
      </c>
      <c r="J318" s="1">
        <v>32</v>
      </c>
      <c r="K318" s="1">
        <v>1.0509999999999999</v>
      </c>
      <c r="L318" s="1">
        <v>-136.31299999999999</v>
      </c>
      <c r="M318" s="1">
        <v>0</v>
      </c>
      <c r="N318" s="1">
        <v>3</v>
      </c>
      <c r="O318" s="1">
        <v>10.334</v>
      </c>
      <c r="P318" s="20">
        <v>3.7</v>
      </c>
      <c r="Q318" s="18">
        <v>3.7127704636870598</v>
      </c>
      <c r="R318" s="5">
        <f t="shared" si="4"/>
        <v>-1.2770463687059586E-2</v>
      </c>
    </row>
    <row r="319" spans="1:18" x14ac:dyDescent="0.3">
      <c r="A319" s="1">
        <v>0</v>
      </c>
      <c r="B319" s="1">
        <v>0</v>
      </c>
      <c r="C319" s="1">
        <v>0</v>
      </c>
      <c r="D319" s="1">
        <v>0.66</v>
      </c>
      <c r="E319" s="1">
        <v>0</v>
      </c>
      <c r="F319" s="1">
        <v>210</v>
      </c>
      <c r="G319" s="1">
        <v>50.363300000000002</v>
      </c>
      <c r="H319" s="1">
        <v>-720</v>
      </c>
      <c r="I319" s="1">
        <v>199</v>
      </c>
      <c r="J319" s="1">
        <v>0</v>
      </c>
      <c r="K319" s="1">
        <v>0</v>
      </c>
      <c r="L319" s="1">
        <v>-173.44</v>
      </c>
      <c r="M319" s="1">
        <v>0</v>
      </c>
      <c r="N319" s="1">
        <v>1</v>
      </c>
      <c r="O319" s="1">
        <v>20.100000000000001</v>
      </c>
      <c r="P319" s="20">
        <v>3.6</v>
      </c>
      <c r="Q319" s="18">
        <v>3.3476163771568994</v>
      </c>
      <c r="R319" s="5">
        <f t="shared" si="4"/>
        <v>0.25238362284310067</v>
      </c>
    </row>
    <row r="320" spans="1:18" x14ac:dyDescent="0.3">
      <c r="A320" s="1">
        <v>0</v>
      </c>
      <c r="B320" s="1">
        <v>0</v>
      </c>
      <c r="C320" s="1">
        <v>0</v>
      </c>
      <c r="D320" s="1">
        <v>0.76</v>
      </c>
      <c r="E320" s="1">
        <v>186</v>
      </c>
      <c r="F320" s="1">
        <v>209</v>
      </c>
      <c r="G320" s="1">
        <v>50.264800000000001</v>
      </c>
      <c r="H320" s="1">
        <v>-720</v>
      </c>
      <c r="I320" s="1">
        <v>246</v>
      </c>
      <c r="J320" s="1">
        <v>40</v>
      </c>
      <c r="K320" s="1">
        <v>1.895</v>
      </c>
      <c r="L320" s="1">
        <v>-173.47200000000001</v>
      </c>
      <c r="M320" s="1">
        <v>0</v>
      </c>
      <c r="N320" s="1">
        <v>1</v>
      </c>
      <c r="O320" s="1">
        <v>19.600999999999999</v>
      </c>
      <c r="P320" s="20">
        <v>4</v>
      </c>
      <c r="Q320" s="18">
        <v>3.5919864490561619</v>
      </c>
      <c r="R320" s="5">
        <f t="shared" si="4"/>
        <v>0.40801355094383807</v>
      </c>
    </row>
    <row r="321" spans="1:18" x14ac:dyDescent="0.3">
      <c r="A321" s="1">
        <v>1</v>
      </c>
      <c r="B321" s="1">
        <v>0</v>
      </c>
      <c r="C321" s="1">
        <v>0</v>
      </c>
      <c r="D321" s="1">
        <v>0.91</v>
      </c>
      <c r="E321" s="1">
        <v>0</v>
      </c>
      <c r="F321" s="1">
        <v>56</v>
      </c>
      <c r="G321" s="1">
        <v>57.182699999999997</v>
      </c>
      <c r="H321" s="1">
        <v>-600</v>
      </c>
      <c r="I321" s="1">
        <v>200</v>
      </c>
      <c r="J321" s="1">
        <v>0</v>
      </c>
      <c r="K321" s="1">
        <v>0</v>
      </c>
      <c r="L321" s="1">
        <v>-151.715</v>
      </c>
      <c r="M321" s="1">
        <v>2</v>
      </c>
      <c r="N321" s="1">
        <v>2</v>
      </c>
      <c r="O321" s="1">
        <v>11.1</v>
      </c>
      <c r="P321" s="20">
        <v>3.6</v>
      </c>
      <c r="Q321" s="18">
        <v>3.5120905561385873</v>
      </c>
      <c r="R321" s="5">
        <f t="shared" si="4"/>
        <v>8.790944386141275E-2</v>
      </c>
    </row>
    <row r="322" spans="1:18" x14ac:dyDescent="0.3">
      <c r="A322" s="1">
        <v>0</v>
      </c>
      <c r="B322" s="1">
        <v>0</v>
      </c>
      <c r="C322" s="1">
        <v>0</v>
      </c>
      <c r="D322" s="1">
        <v>0.53</v>
      </c>
      <c r="E322" s="1">
        <v>0</v>
      </c>
      <c r="F322" s="1">
        <v>113</v>
      </c>
      <c r="G322" s="1">
        <v>56.465899999999998</v>
      </c>
      <c r="H322" s="1">
        <v>-600</v>
      </c>
      <c r="I322" s="1">
        <v>158</v>
      </c>
      <c r="J322" s="1">
        <v>0</v>
      </c>
      <c r="K322" s="1">
        <v>0</v>
      </c>
      <c r="L322" s="1">
        <v>-156.55000000000001</v>
      </c>
      <c r="M322" s="1">
        <v>0</v>
      </c>
      <c r="N322" s="1">
        <v>3</v>
      </c>
      <c r="O322" s="1">
        <v>64.8</v>
      </c>
      <c r="P322" s="20">
        <v>3.2</v>
      </c>
      <c r="Q322" s="18">
        <v>3.574606750375537</v>
      </c>
      <c r="R322" s="5">
        <f t="shared" ref="R322:R385" si="5">P322-Q322</f>
        <v>-0.37460675037553681</v>
      </c>
    </row>
    <row r="323" spans="1:18" x14ac:dyDescent="0.3">
      <c r="A323" s="1">
        <v>0</v>
      </c>
      <c r="B323" s="1">
        <v>0</v>
      </c>
      <c r="C323" s="1">
        <v>0</v>
      </c>
      <c r="D323" s="1">
        <v>0.56000000000000005</v>
      </c>
      <c r="E323" s="1">
        <v>0</v>
      </c>
      <c r="F323" s="1">
        <v>145</v>
      </c>
      <c r="G323" s="1">
        <v>55.754100000000001</v>
      </c>
      <c r="H323" s="1">
        <v>-600</v>
      </c>
      <c r="I323" s="1">
        <v>222</v>
      </c>
      <c r="J323" s="1">
        <v>0</v>
      </c>
      <c r="K323" s="1">
        <v>0</v>
      </c>
      <c r="L323" s="1">
        <v>-154.19</v>
      </c>
      <c r="M323" s="1">
        <v>0</v>
      </c>
      <c r="N323" s="1">
        <v>1</v>
      </c>
      <c r="O323" s="1">
        <v>4.7</v>
      </c>
      <c r="P323" s="20">
        <v>3.8</v>
      </c>
      <c r="Q323" s="18">
        <v>3.4167032864605349</v>
      </c>
      <c r="R323" s="5">
        <f t="shared" si="5"/>
        <v>0.38329671353946493</v>
      </c>
    </row>
    <row r="324" spans="1:18" x14ac:dyDescent="0.3">
      <c r="A324" s="1">
        <v>0</v>
      </c>
      <c r="B324" s="1">
        <v>0</v>
      </c>
      <c r="C324" s="1">
        <v>0</v>
      </c>
      <c r="D324" s="1">
        <v>0.56999999999999995</v>
      </c>
      <c r="E324" s="1">
        <v>0</v>
      </c>
      <c r="F324" s="1">
        <v>62</v>
      </c>
      <c r="G324" s="1">
        <v>58.2943</v>
      </c>
      <c r="H324" s="1">
        <v>-480</v>
      </c>
      <c r="I324" s="1">
        <v>188</v>
      </c>
      <c r="J324" s="1">
        <v>0</v>
      </c>
      <c r="K324" s="1">
        <v>0</v>
      </c>
      <c r="L324" s="1">
        <v>-151.69499999999999</v>
      </c>
      <c r="M324" s="1">
        <v>0</v>
      </c>
      <c r="N324" s="1">
        <v>3</v>
      </c>
      <c r="O324" s="1">
        <v>44.3</v>
      </c>
      <c r="P324" s="20">
        <v>3.5</v>
      </c>
      <c r="Q324" s="18">
        <v>3.5895447362656179</v>
      </c>
      <c r="R324" s="5">
        <f t="shared" si="5"/>
        <v>-8.9544736265617875E-2</v>
      </c>
    </row>
    <row r="325" spans="1:18" x14ac:dyDescent="0.3">
      <c r="A325" s="1">
        <v>1</v>
      </c>
      <c r="B325" s="1">
        <v>0</v>
      </c>
      <c r="C325" s="1">
        <v>0</v>
      </c>
      <c r="D325" s="1">
        <v>0.78</v>
      </c>
      <c r="E325" s="1">
        <v>0</v>
      </c>
      <c r="F325" s="1">
        <v>10</v>
      </c>
      <c r="G325" s="1">
        <v>61.517299999999999</v>
      </c>
      <c r="H325" s="1">
        <v>-480</v>
      </c>
      <c r="I325" s="1">
        <v>148</v>
      </c>
      <c r="J325" s="1">
        <v>0</v>
      </c>
      <c r="K325" s="1">
        <v>0</v>
      </c>
      <c r="L325" s="1">
        <v>-150.69900000000001</v>
      </c>
      <c r="M325" s="1">
        <v>2</v>
      </c>
      <c r="N325" s="1">
        <v>2</v>
      </c>
      <c r="O325" s="1">
        <v>34.9</v>
      </c>
      <c r="P325" s="20">
        <v>3.1</v>
      </c>
      <c r="Q325" s="18">
        <v>3.4941387127845318</v>
      </c>
      <c r="R325" s="5">
        <f t="shared" si="5"/>
        <v>-0.39413871278453172</v>
      </c>
    </row>
    <row r="326" spans="1:18" x14ac:dyDescent="0.3">
      <c r="A326" s="1">
        <v>0</v>
      </c>
      <c r="B326" s="1">
        <v>0</v>
      </c>
      <c r="C326" s="1">
        <v>0</v>
      </c>
      <c r="D326" s="1">
        <v>0.4</v>
      </c>
      <c r="E326" s="1">
        <v>202</v>
      </c>
      <c r="F326" s="1">
        <v>73</v>
      </c>
      <c r="G326" s="1">
        <v>51.668900000000001</v>
      </c>
      <c r="H326" s="1">
        <v>-720</v>
      </c>
      <c r="I326" s="1">
        <v>188</v>
      </c>
      <c r="J326" s="1">
        <v>21</v>
      </c>
      <c r="K326" s="1">
        <v>0.66500000000000004</v>
      </c>
      <c r="L326" s="1">
        <v>-174.864</v>
      </c>
      <c r="M326" s="1">
        <v>0</v>
      </c>
      <c r="N326" s="1">
        <v>2</v>
      </c>
      <c r="O326" s="1">
        <v>35</v>
      </c>
      <c r="P326" s="20">
        <v>3.5</v>
      </c>
      <c r="Q326" s="18">
        <v>3.4926776690104551</v>
      </c>
      <c r="R326" s="5">
        <f t="shared" si="5"/>
        <v>7.322330989544934E-3</v>
      </c>
    </row>
    <row r="327" spans="1:18" x14ac:dyDescent="0.3">
      <c r="A327" s="1">
        <v>0</v>
      </c>
      <c r="B327" s="1">
        <v>0</v>
      </c>
      <c r="C327" s="1">
        <v>0</v>
      </c>
      <c r="D327" s="1">
        <v>0.71</v>
      </c>
      <c r="E327" s="1">
        <v>0</v>
      </c>
      <c r="F327" s="1">
        <v>70</v>
      </c>
      <c r="G327" s="1">
        <v>51.724600000000002</v>
      </c>
      <c r="H327" s="1">
        <v>-720</v>
      </c>
      <c r="I327" s="1">
        <v>211</v>
      </c>
      <c r="J327" s="1">
        <v>0</v>
      </c>
      <c r="K327" s="1">
        <v>0</v>
      </c>
      <c r="L327" s="1">
        <v>-174.88900000000001</v>
      </c>
      <c r="M327" s="1">
        <v>0</v>
      </c>
      <c r="N327" s="1">
        <v>2</v>
      </c>
      <c r="O327" s="1">
        <v>40.700000000000003</v>
      </c>
      <c r="P327" s="20">
        <v>3.7</v>
      </c>
      <c r="Q327" s="18">
        <v>3.4681808799214977</v>
      </c>
      <c r="R327" s="5">
        <f t="shared" si="5"/>
        <v>0.23181912007850247</v>
      </c>
    </row>
    <row r="328" spans="1:18" x14ac:dyDescent="0.3">
      <c r="A328" s="1">
        <v>0</v>
      </c>
      <c r="B328" s="1">
        <v>0</v>
      </c>
      <c r="C328" s="1">
        <v>0</v>
      </c>
      <c r="D328" s="1">
        <v>0.86</v>
      </c>
      <c r="E328" s="1">
        <v>0</v>
      </c>
      <c r="F328" s="1">
        <v>286</v>
      </c>
      <c r="G328" s="1">
        <v>50.561900000000001</v>
      </c>
      <c r="H328" s="1">
        <v>-660</v>
      </c>
      <c r="I328" s="1">
        <v>188</v>
      </c>
      <c r="J328" s="1">
        <v>0</v>
      </c>
      <c r="K328" s="1">
        <v>0</v>
      </c>
      <c r="L328" s="1">
        <v>-170.45500000000001</v>
      </c>
      <c r="M328" s="1">
        <v>0</v>
      </c>
      <c r="N328" s="1">
        <v>1</v>
      </c>
      <c r="O328" s="1">
        <v>12</v>
      </c>
      <c r="P328" s="20">
        <v>3.5</v>
      </c>
      <c r="Q328" s="18">
        <v>3.3241631145511956</v>
      </c>
      <c r="R328" s="5">
        <f t="shared" si="5"/>
        <v>0.17583688544880438</v>
      </c>
    </row>
    <row r="329" spans="1:18" x14ac:dyDescent="0.3">
      <c r="A329" s="1">
        <v>2</v>
      </c>
      <c r="B329" s="1">
        <v>0</v>
      </c>
      <c r="C329" s="1">
        <v>0</v>
      </c>
      <c r="D329" s="1">
        <v>0.55000000000000004</v>
      </c>
      <c r="E329" s="1">
        <v>230</v>
      </c>
      <c r="F329" s="1">
        <v>297</v>
      </c>
      <c r="G329" s="1">
        <v>50.498199999999997</v>
      </c>
      <c r="H329" s="1">
        <v>-660</v>
      </c>
      <c r="I329" s="1">
        <v>223</v>
      </c>
      <c r="J329" s="1">
        <v>48</v>
      </c>
      <c r="K329" s="1">
        <v>2.9140000000000001</v>
      </c>
      <c r="L329" s="1">
        <v>-170.471</v>
      </c>
      <c r="M329" s="1">
        <v>2</v>
      </c>
      <c r="N329" s="1">
        <v>1</v>
      </c>
      <c r="O329" s="1">
        <v>10</v>
      </c>
      <c r="P329" s="20">
        <v>3.8</v>
      </c>
      <c r="Q329" s="18">
        <v>3.6684146336657779</v>
      </c>
      <c r="R329" s="5">
        <f t="shared" si="5"/>
        <v>0.13158536633422191</v>
      </c>
    </row>
    <row r="330" spans="1:18" x14ac:dyDescent="0.3">
      <c r="A330" s="1">
        <v>0</v>
      </c>
      <c r="B330" s="1">
        <v>0</v>
      </c>
      <c r="C330" s="1">
        <v>0</v>
      </c>
      <c r="D330" s="1">
        <v>0.92</v>
      </c>
      <c r="E330" s="1">
        <v>132</v>
      </c>
      <c r="F330" s="1">
        <v>137</v>
      </c>
      <c r="G330" s="1">
        <v>52.6053</v>
      </c>
      <c r="H330" s="1">
        <v>-660</v>
      </c>
      <c r="I330" s="1">
        <v>246</v>
      </c>
      <c r="J330" s="1">
        <v>94</v>
      </c>
      <c r="K330" s="1">
        <v>1.02</v>
      </c>
      <c r="L330" s="1">
        <v>-166.90600000000001</v>
      </c>
      <c r="M330" s="1">
        <v>0</v>
      </c>
      <c r="N330" s="1">
        <v>1</v>
      </c>
      <c r="O330" s="1">
        <v>8.7639999999999993</v>
      </c>
      <c r="P330" s="20">
        <v>4</v>
      </c>
      <c r="Q330" s="18">
        <v>3.5994905993439836</v>
      </c>
      <c r="R330" s="5">
        <f t="shared" si="5"/>
        <v>0.40050940065601637</v>
      </c>
    </row>
    <row r="331" spans="1:18" x14ac:dyDescent="0.3">
      <c r="A331" s="1">
        <v>0</v>
      </c>
      <c r="B331" s="1">
        <v>0</v>
      </c>
      <c r="C331" s="1">
        <v>0</v>
      </c>
      <c r="D331" s="1">
        <v>2.52</v>
      </c>
      <c r="E331" s="1">
        <v>0</v>
      </c>
      <c r="F331" s="1">
        <v>139</v>
      </c>
      <c r="G331" s="1">
        <v>52.560299999999998</v>
      </c>
      <c r="H331" s="1">
        <v>-660</v>
      </c>
      <c r="I331" s="1">
        <v>199</v>
      </c>
      <c r="J331" s="1">
        <v>0</v>
      </c>
      <c r="K331" s="1">
        <v>0</v>
      </c>
      <c r="L331" s="1">
        <v>-166.89599999999999</v>
      </c>
      <c r="M331" s="1">
        <v>0</v>
      </c>
      <c r="N331" s="1">
        <v>1</v>
      </c>
      <c r="O331" s="1">
        <v>3.5</v>
      </c>
      <c r="P331" s="20">
        <v>3.6</v>
      </c>
      <c r="Q331" s="18">
        <v>3.3339288281023074</v>
      </c>
      <c r="R331" s="5">
        <f t="shared" si="5"/>
        <v>0.26607117189769269</v>
      </c>
    </row>
    <row r="332" spans="1:18" x14ac:dyDescent="0.3">
      <c r="A332" s="1">
        <v>0</v>
      </c>
      <c r="B332" s="1">
        <v>0</v>
      </c>
      <c r="C332" s="1">
        <v>0</v>
      </c>
      <c r="D332" s="1">
        <v>0.47</v>
      </c>
      <c r="E332" s="1">
        <v>161</v>
      </c>
      <c r="F332" s="1">
        <v>62</v>
      </c>
      <c r="G332" s="1">
        <v>53.5336</v>
      </c>
      <c r="H332" s="1">
        <v>-660</v>
      </c>
      <c r="I332" s="1">
        <v>199</v>
      </c>
      <c r="J332" s="1">
        <v>25</v>
      </c>
      <c r="K332" s="1">
        <v>0.52800000000000002</v>
      </c>
      <c r="L332" s="1">
        <v>-165.75200000000001</v>
      </c>
      <c r="M332" s="1">
        <v>0</v>
      </c>
      <c r="N332" s="1">
        <v>2</v>
      </c>
      <c r="O332" s="1">
        <v>50.524000000000001</v>
      </c>
      <c r="P332" s="20">
        <v>3.6</v>
      </c>
      <c r="Q332" s="18">
        <v>3.5730541320517415</v>
      </c>
      <c r="R332" s="5">
        <f t="shared" si="5"/>
        <v>2.6945867948258595E-2</v>
      </c>
    </row>
    <row r="333" spans="1:18" x14ac:dyDescent="0.3">
      <c r="A333" s="1">
        <v>2</v>
      </c>
      <c r="B333" s="1">
        <v>1</v>
      </c>
      <c r="C333" s="1">
        <v>1</v>
      </c>
      <c r="D333" s="1">
        <v>0.81</v>
      </c>
      <c r="E333" s="1">
        <v>46</v>
      </c>
      <c r="F333" s="1">
        <v>145</v>
      </c>
      <c r="G333" s="1">
        <v>54.109400000000001</v>
      </c>
      <c r="H333" s="1">
        <v>-660</v>
      </c>
      <c r="I333" s="1">
        <v>483</v>
      </c>
      <c r="J333" s="1">
        <v>140</v>
      </c>
      <c r="K333" s="1">
        <v>1.3220000000000001</v>
      </c>
      <c r="L333" s="1">
        <v>-159.702</v>
      </c>
      <c r="M333" s="1">
        <v>4</v>
      </c>
      <c r="N333" s="1">
        <v>4</v>
      </c>
      <c r="O333" s="1">
        <v>34.21</v>
      </c>
      <c r="P333" s="20">
        <v>5.6</v>
      </c>
      <c r="Q333" s="18">
        <v>4.3752757275557013</v>
      </c>
      <c r="R333" s="5">
        <f t="shared" si="5"/>
        <v>1.2247242724442984</v>
      </c>
    </row>
    <row r="334" spans="1:18" x14ac:dyDescent="0.3">
      <c r="A334" s="1">
        <v>0</v>
      </c>
      <c r="B334" s="1">
        <v>0</v>
      </c>
      <c r="C334" s="1">
        <v>1</v>
      </c>
      <c r="D334" s="1">
        <v>0.49</v>
      </c>
      <c r="E334" s="1">
        <v>0</v>
      </c>
      <c r="F334" s="1">
        <v>147</v>
      </c>
      <c r="G334" s="1">
        <v>54.095500000000001</v>
      </c>
      <c r="H334" s="1">
        <v>-660</v>
      </c>
      <c r="I334" s="1">
        <v>449</v>
      </c>
      <c r="J334" s="1">
        <v>0</v>
      </c>
      <c r="K334" s="1">
        <v>0</v>
      </c>
      <c r="L334" s="1">
        <v>-159.69900000000001</v>
      </c>
      <c r="M334" s="1">
        <v>0</v>
      </c>
      <c r="N334" s="1">
        <v>4</v>
      </c>
      <c r="O334" s="1">
        <v>14.8</v>
      </c>
      <c r="P334" s="20">
        <v>5.4</v>
      </c>
      <c r="Q334" s="18">
        <v>3.9348201495984485</v>
      </c>
      <c r="R334" s="5">
        <f t="shared" si="5"/>
        <v>1.4651798504015519</v>
      </c>
    </row>
    <row r="335" spans="1:18" x14ac:dyDescent="0.3">
      <c r="A335" s="1">
        <v>0</v>
      </c>
      <c r="B335" s="1">
        <v>0</v>
      </c>
      <c r="C335" s="1">
        <v>1</v>
      </c>
      <c r="D335" s="1">
        <v>0.85</v>
      </c>
      <c r="E335" s="1">
        <v>212.4</v>
      </c>
      <c r="F335" s="1">
        <v>157</v>
      </c>
      <c r="G335" s="1">
        <v>54.037999999999997</v>
      </c>
      <c r="H335" s="1">
        <v>-660</v>
      </c>
      <c r="I335" s="1">
        <v>449</v>
      </c>
      <c r="J335" s="1">
        <v>63</v>
      </c>
      <c r="K335" s="1">
        <v>1.4238299999999999</v>
      </c>
      <c r="L335" s="1">
        <v>-159.52199999999999</v>
      </c>
      <c r="M335" s="1">
        <v>0</v>
      </c>
      <c r="N335" s="1">
        <v>3</v>
      </c>
      <c r="O335" s="1">
        <v>87</v>
      </c>
      <c r="P335" s="20">
        <v>5.4</v>
      </c>
      <c r="Q335" s="18">
        <v>4.2116675855098498</v>
      </c>
      <c r="R335" s="5">
        <f t="shared" si="5"/>
        <v>1.1883324144901506</v>
      </c>
    </row>
    <row r="336" spans="1:18" x14ac:dyDescent="0.3">
      <c r="A336" s="1">
        <v>3</v>
      </c>
      <c r="B336" s="1">
        <v>0</v>
      </c>
      <c r="C336" s="1">
        <v>0</v>
      </c>
      <c r="D336" s="1">
        <v>0.75</v>
      </c>
      <c r="E336" s="1">
        <v>0</v>
      </c>
      <c r="F336" s="1">
        <v>33</v>
      </c>
      <c r="G336" s="1">
        <v>60.984699999999997</v>
      </c>
      <c r="H336" s="1">
        <v>-480</v>
      </c>
      <c r="I336" s="1">
        <v>223</v>
      </c>
      <c r="J336" s="1">
        <v>0</v>
      </c>
      <c r="K336" s="1">
        <v>0</v>
      </c>
      <c r="L336" s="1">
        <v>-148.28299999999999</v>
      </c>
      <c r="M336" s="1">
        <v>3</v>
      </c>
      <c r="N336" s="1">
        <v>3</v>
      </c>
      <c r="O336" s="1">
        <v>31.1</v>
      </c>
      <c r="P336" s="20">
        <v>3.8</v>
      </c>
      <c r="Q336" s="18">
        <v>3.6862739451260413</v>
      </c>
      <c r="R336" s="5">
        <f t="shared" si="5"/>
        <v>0.11372605487395848</v>
      </c>
    </row>
    <row r="337" spans="1:18" x14ac:dyDescent="0.3">
      <c r="A337" s="1">
        <v>28</v>
      </c>
      <c r="B337" s="1">
        <v>1</v>
      </c>
      <c r="C337" s="1">
        <v>1</v>
      </c>
      <c r="D337" s="1">
        <v>0.5</v>
      </c>
      <c r="E337" s="1">
        <v>0</v>
      </c>
      <c r="F337" s="1">
        <v>68</v>
      </c>
      <c r="G337" s="1">
        <v>59.1053</v>
      </c>
      <c r="H337" s="1">
        <v>-480</v>
      </c>
      <c r="I337" s="1">
        <v>337</v>
      </c>
      <c r="J337" s="1">
        <v>0</v>
      </c>
      <c r="K337" s="1">
        <v>0</v>
      </c>
      <c r="L337" s="1">
        <v>-139.14099999999999</v>
      </c>
      <c r="M337" s="1">
        <v>4</v>
      </c>
      <c r="N337" s="1">
        <v>4</v>
      </c>
      <c r="O337" s="1">
        <v>8.3000000000000007</v>
      </c>
      <c r="P337" s="20">
        <v>4.5999999999999996</v>
      </c>
      <c r="Q337" s="18">
        <v>3.9167096586738728</v>
      </c>
      <c r="R337" s="5">
        <f t="shared" si="5"/>
        <v>0.68329034132612687</v>
      </c>
    </row>
    <row r="338" spans="1:18" x14ac:dyDescent="0.3">
      <c r="A338" s="1">
        <v>0</v>
      </c>
      <c r="B338" s="1">
        <v>0</v>
      </c>
      <c r="C338" s="1">
        <v>0</v>
      </c>
      <c r="D338" s="1">
        <v>1.3</v>
      </c>
      <c r="E338" s="1">
        <v>164</v>
      </c>
      <c r="F338" s="1">
        <v>149</v>
      </c>
      <c r="G338" s="1">
        <v>53.383800000000001</v>
      </c>
      <c r="H338" s="1">
        <v>-660</v>
      </c>
      <c r="I338" s="1">
        <v>259</v>
      </c>
      <c r="J338" s="1">
        <v>75</v>
      </c>
      <c r="K338" s="1">
        <v>1.127</v>
      </c>
      <c r="L338" s="1">
        <v>-163.613</v>
      </c>
      <c r="M338" s="1">
        <v>0</v>
      </c>
      <c r="N338" s="1">
        <v>1</v>
      </c>
      <c r="O338" s="1">
        <v>10</v>
      </c>
      <c r="P338" s="20">
        <v>4.0999999999999996</v>
      </c>
      <c r="Q338" s="18">
        <v>3.6169356682079163</v>
      </c>
      <c r="R338" s="5">
        <f t="shared" si="5"/>
        <v>0.4830643317920833</v>
      </c>
    </row>
    <row r="339" spans="1:18" x14ac:dyDescent="0.3">
      <c r="A339" s="1">
        <v>0</v>
      </c>
      <c r="B339" s="1">
        <v>0</v>
      </c>
      <c r="C339" s="1">
        <v>1</v>
      </c>
      <c r="D339" s="1">
        <v>1.18</v>
      </c>
      <c r="E339" s="1">
        <v>140.4</v>
      </c>
      <c r="F339" s="1">
        <v>32</v>
      </c>
      <c r="G339" s="1">
        <v>52.305999999999997</v>
      </c>
      <c r="H339" s="1">
        <v>-540</v>
      </c>
      <c r="I339" s="1">
        <v>400</v>
      </c>
      <c r="J339" s="1">
        <v>41</v>
      </c>
      <c r="K339" s="1">
        <v>0</v>
      </c>
      <c r="L339" s="1">
        <v>-174.64500000000001</v>
      </c>
      <c r="M339" s="1">
        <v>0</v>
      </c>
      <c r="N339" s="1">
        <v>4</v>
      </c>
      <c r="O339" s="1">
        <v>44</v>
      </c>
      <c r="P339" s="20">
        <v>5.0999999999999996</v>
      </c>
      <c r="Q339" s="18">
        <v>3.9258195785656764</v>
      </c>
      <c r="R339" s="5">
        <f t="shared" si="5"/>
        <v>1.1741804214343232</v>
      </c>
    </row>
    <row r="340" spans="1:18" x14ac:dyDescent="0.3">
      <c r="A340" s="1">
        <v>2</v>
      </c>
      <c r="B340" s="1">
        <v>0</v>
      </c>
      <c r="C340" s="1">
        <v>1</v>
      </c>
      <c r="D340" s="1">
        <v>0.48</v>
      </c>
      <c r="E340" s="1">
        <v>56</v>
      </c>
      <c r="F340" s="1">
        <v>28</v>
      </c>
      <c r="G340" s="1">
        <v>52.042000000000002</v>
      </c>
      <c r="H340" s="1">
        <v>-540</v>
      </c>
      <c r="I340" s="1">
        <v>355</v>
      </c>
      <c r="J340" s="1">
        <v>124</v>
      </c>
      <c r="K340" s="1">
        <v>0.25900000000000001</v>
      </c>
      <c r="L340" s="1">
        <v>-174.53100000000001</v>
      </c>
      <c r="M340" s="1">
        <v>3</v>
      </c>
      <c r="N340" s="1">
        <v>4</v>
      </c>
      <c r="O340" s="1">
        <v>69.272999999999996</v>
      </c>
      <c r="P340" s="20">
        <v>4.8</v>
      </c>
      <c r="Q340" s="18">
        <v>4.1016824699286243</v>
      </c>
      <c r="R340" s="5">
        <f t="shared" si="5"/>
        <v>0.69831753007137554</v>
      </c>
    </row>
    <row r="341" spans="1:18" x14ac:dyDescent="0.3">
      <c r="A341" s="1">
        <v>2</v>
      </c>
      <c r="B341" s="1">
        <v>0</v>
      </c>
      <c r="C341" s="1">
        <v>1</v>
      </c>
      <c r="D341" s="1">
        <v>0.46</v>
      </c>
      <c r="E341" s="1">
        <v>0</v>
      </c>
      <c r="F341" s="1">
        <v>44</v>
      </c>
      <c r="G341" s="1">
        <v>51.8371</v>
      </c>
      <c r="H341" s="1">
        <v>-540</v>
      </c>
      <c r="I341" s="1">
        <v>417</v>
      </c>
      <c r="J341" s="1">
        <v>0</v>
      </c>
      <c r="K341" s="1">
        <v>0</v>
      </c>
      <c r="L341" s="1">
        <v>-174.49100000000001</v>
      </c>
      <c r="M341" s="1">
        <v>3</v>
      </c>
      <c r="N341" s="1">
        <v>4</v>
      </c>
      <c r="O341" s="1">
        <v>52.8</v>
      </c>
      <c r="P341" s="20">
        <v>5.2</v>
      </c>
      <c r="Q341" s="18">
        <v>3.9834994173242171</v>
      </c>
      <c r="R341" s="5">
        <f t="shared" si="5"/>
        <v>1.2165005826757831</v>
      </c>
    </row>
    <row r="342" spans="1:18" x14ac:dyDescent="0.3">
      <c r="A342" s="1">
        <v>0</v>
      </c>
      <c r="B342" s="1">
        <v>0</v>
      </c>
      <c r="C342" s="1">
        <v>0</v>
      </c>
      <c r="D342" s="1">
        <v>0.89</v>
      </c>
      <c r="E342" s="1">
        <v>143</v>
      </c>
      <c r="F342" s="1">
        <v>92</v>
      </c>
      <c r="G342" s="1">
        <v>51.625999999999998</v>
      </c>
      <c r="H342" s="1">
        <v>-720</v>
      </c>
      <c r="I342" s="1">
        <v>234</v>
      </c>
      <c r="J342" s="1">
        <v>64</v>
      </c>
      <c r="K342" s="1">
        <v>0.68200000000000005</v>
      </c>
      <c r="L342" s="1">
        <v>-175.072</v>
      </c>
      <c r="M342" s="1">
        <v>0</v>
      </c>
      <c r="N342" s="1">
        <v>2</v>
      </c>
      <c r="O342" s="1">
        <v>10</v>
      </c>
      <c r="P342" s="20">
        <v>3.9</v>
      </c>
      <c r="Q342" s="18">
        <v>3.5565951637631583</v>
      </c>
      <c r="R342" s="5">
        <f t="shared" si="5"/>
        <v>0.34340483623684159</v>
      </c>
    </row>
    <row r="343" spans="1:18" x14ac:dyDescent="0.3">
      <c r="A343" s="1">
        <v>0</v>
      </c>
      <c r="B343" s="1">
        <v>0</v>
      </c>
      <c r="C343" s="1">
        <v>0</v>
      </c>
      <c r="D343" s="1">
        <v>1.24</v>
      </c>
      <c r="E343" s="1">
        <v>164</v>
      </c>
      <c r="F343" s="1">
        <v>112</v>
      </c>
      <c r="G343" s="1">
        <v>53.68</v>
      </c>
      <c r="H343" s="1">
        <v>-660</v>
      </c>
      <c r="I343" s="1">
        <v>188</v>
      </c>
      <c r="J343" s="1">
        <v>29</v>
      </c>
      <c r="K343" s="1">
        <v>0.90300000000000002</v>
      </c>
      <c r="L343" s="1">
        <v>-164.273</v>
      </c>
      <c r="M343" s="1">
        <v>0</v>
      </c>
      <c r="N343" s="1">
        <v>1</v>
      </c>
      <c r="O343" s="1">
        <v>35</v>
      </c>
      <c r="P343" s="20">
        <v>3.5</v>
      </c>
      <c r="Q343" s="18">
        <v>3.4957877137400635</v>
      </c>
      <c r="R343" s="5">
        <f t="shared" si="5"/>
        <v>4.2122862599365263E-3</v>
      </c>
    </row>
    <row r="344" spans="1:18" x14ac:dyDescent="0.3">
      <c r="A344" s="1">
        <v>31</v>
      </c>
      <c r="B344" s="1">
        <v>0</v>
      </c>
      <c r="C344" s="1">
        <v>1</v>
      </c>
      <c r="D344" s="1">
        <v>0.87</v>
      </c>
      <c r="E344" s="1">
        <v>0</v>
      </c>
      <c r="F344" s="1">
        <v>47</v>
      </c>
      <c r="G344" s="1">
        <v>60.314799999999998</v>
      </c>
      <c r="H344" s="1">
        <v>-480</v>
      </c>
      <c r="I344" s="1">
        <v>323</v>
      </c>
      <c r="J344" s="1">
        <v>0</v>
      </c>
      <c r="K344" s="1">
        <v>0</v>
      </c>
      <c r="L344" s="1">
        <v>-152.36500000000001</v>
      </c>
      <c r="M344" s="1">
        <v>4</v>
      </c>
      <c r="N344" s="1">
        <v>3</v>
      </c>
      <c r="O344" s="1">
        <v>87.8</v>
      </c>
      <c r="P344" s="20">
        <v>4.5</v>
      </c>
      <c r="Q344" s="18">
        <v>3.9666299763861002</v>
      </c>
      <c r="R344" s="5">
        <f t="shared" si="5"/>
        <v>0.53337002361389985</v>
      </c>
    </row>
    <row r="345" spans="1:18" x14ac:dyDescent="0.3">
      <c r="A345" s="1">
        <v>0</v>
      </c>
      <c r="B345" s="1">
        <v>0</v>
      </c>
      <c r="C345" s="1">
        <v>0</v>
      </c>
      <c r="D345" s="1">
        <v>0.82</v>
      </c>
      <c r="E345" s="1">
        <v>0</v>
      </c>
      <c r="F345" s="1">
        <v>88</v>
      </c>
      <c r="G345" s="1">
        <v>67.8947</v>
      </c>
      <c r="H345" s="1">
        <v>-480</v>
      </c>
      <c r="I345" s="1">
        <v>188</v>
      </c>
      <c r="J345" s="1">
        <v>0</v>
      </c>
      <c r="K345" s="1">
        <v>0</v>
      </c>
      <c r="L345" s="1">
        <v>-160.84200000000001</v>
      </c>
      <c r="M345" s="1">
        <v>0</v>
      </c>
      <c r="N345" s="1">
        <v>4</v>
      </c>
      <c r="O345" s="1">
        <v>5.7</v>
      </c>
      <c r="P345" s="20">
        <v>3.5</v>
      </c>
      <c r="Q345" s="18">
        <v>3.5300706708293514</v>
      </c>
      <c r="R345" s="5">
        <f t="shared" si="5"/>
        <v>-3.0070670829351442E-2</v>
      </c>
    </row>
    <row r="346" spans="1:18" x14ac:dyDescent="0.3">
      <c r="A346" s="1">
        <v>0</v>
      </c>
      <c r="B346" s="1">
        <v>0</v>
      </c>
      <c r="C346" s="1">
        <v>0</v>
      </c>
      <c r="D346" s="1">
        <v>0.64</v>
      </c>
      <c r="E346" s="1">
        <v>41</v>
      </c>
      <c r="F346" s="1">
        <v>142</v>
      </c>
      <c r="G346" s="1">
        <v>54.139200000000002</v>
      </c>
      <c r="H346" s="1">
        <v>-660</v>
      </c>
      <c r="I346" s="1">
        <v>271</v>
      </c>
      <c r="J346" s="1">
        <v>94</v>
      </c>
      <c r="K346" s="1">
        <v>0.84799999999999998</v>
      </c>
      <c r="L346" s="1">
        <v>-169.37100000000001</v>
      </c>
      <c r="M346" s="1">
        <v>0</v>
      </c>
      <c r="N346" s="1">
        <v>1</v>
      </c>
      <c r="O346" s="1">
        <v>253.714</v>
      </c>
      <c r="P346" s="20">
        <v>4.2</v>
      </c>
      <c r="Q346" s="18">
        <v>4.171180036876577</v>
      </c>
      <c r="R346" s="5">
        <f t="shared" si="5"/>
        <v>2.8819963123423165E-2</v>
      </c>
    </row>
    <row r="347" spans="1:18" x14ac:dyDescent="0.3">
      <c r="A347" s="1">
        <v>5</v>
      </c>
      <c r="B347" s="1">
        <v>0</v>
      </c>
      <c r="C347" s="1">
        <v>0</v>
      </c>
      <c r="D347" s="1">
        <v>0.72</v>
      </c>
      <c r="E347" s="1">
        <v>0</v>
      </c>
      <c r="F347" s="1">
        <v>51</v>
      </c>
      <c r="G347" s="1">
        <v>62.919400000000003</v>
      </c>
      <c r="H347" s="1">
        <v>-480</v>
      </c>
      <c r="I347" s="1">
        <v>235</v>
      </c>
      <c r="J347" s="1">
        <v>0</v>
      </c>
      <c r="K347" s="1">
        <v>0</v>
      </c>
      <c r="L347" s="1">
        <v>-150.38</v>
      </c>
      <c r="M347" s="1">
        <v>3</v>
      </c>
      <c r="N347" s="1">
        <v>3</v>
      </c>
      <c r="O347" s="1">
        <v>90</v>
      </c>
      <c r="P347" s="20">
        <v>3.9</v>
      </c>
      <c r="Q347" s="18">
        <v>3.8297290321381885</v>
      </c>
      <c r="R347" s="5">
        <f t="shared" si="5"/>
        <v>7.0270967861811418E-2</v>
      </c>
    </row>
    <row r="348" spans="1:18" x14ac:dyDescent="0.3">
      <c r="A348" s="1">
        <v>0</v>
      </c>
      <c r="B348" s="1">
        <v>0</v>
      </c>
      <c r="C348" s="1">
        <v>0</v>
      </c>
      <c r="D348" s="1">
        <v>1.1399999999999999</v>
      </c>
      <c r="E348" s="1">
        <v>157</v>
      </c>
      <c r="F348" s="1">
        <v>89</v>
      </c>
      <c r="G348" s="1">
        <v>54.212400000000002</v>
      </c>
      <c r="H348" s="1">
        <v>-480</v>
      </c>
      <c r="I348" s="1">
        <v>211</v>
      </c>
      <c r="J348" s="1">
        <v>65</v>
      </c>
      <c r="K348" s="1">
        <v>0.71699999999999997</v>
      </c>
      <c r="L348" s="1">
        <v>-162.47399999999999</v>
      </c>
      <c r="M348" s="1">
        <v>0</v>
      </c>
      <c r="N348" s="1">
        <v>2</v>
      </c>
      <c r="O348" s="1">
        <v>44.878999999999998</v>
      </c>
      <c r="P348" s="20">
        <v>3.7</v>
      </c>
      <c r="Q348" s="18">
        <v>3.6520487478395771</v>
      </c>
      <c r="R348" s="5">
        <f t="shared" si="5"/>
        <v>4.7951252160423063E-2</v>
      </c>
    </row>
    <row r="349" spans="1:18" x14ac:dyDescent="0.3">
      <c r="A349" s="1">
        <v>0</v>
      </c>
      <c r="B349" s="1">
        <v>0</v>
      </c>
      <c r="C349" s="1">
        <v>0</v>
      </c>
      <c r="D349" s="1">
        <v>0.43</v>
      </c>
      <c r="E349" s="1">
        <v>0</v>
      </c>
      <c r="F349" s="1">
        <v>165</v>
      </c>
      <c r="G349" s="1">
        <v>50.455100000000002</v>
      </c>
      <c r="H349" s="1">
        <v>-720</v>
      </c>
      <c r="I349" s="1">
        <v>246</v>
      </c>
      <c r="J349" s="1">
        <v>0</v>
      </c>
      <c r="K349" s="1">
        <v>0</v>
      </c>
      <c r="L349" s="1">
        <v>-175.92</v>
      </c>
      <c r="M349" s="1">
        <v>0</v>
      </c>
      <c r="N349" s="1">
        <v>1</v>
      </c>
      <c r="O349" s="1">
        <v>35.6</v>
      </c>
      <c r="P349" s="20">
        <v>4</v>
      </c>
      <c r="Q349" s="18">
        <v>3.4421160914396864</v>
      </c>
      <c r="R349" s="5">
        <f t="shared" si="5"/>
        <v>0.55788390856031356</v>
      </c>
    </row>
    <row r="350" spans="1:18" x14ac:dyDescent="0.3">
      <c r="A350" s="1">
        <v>0</v>
      </c>
      <c r="B350" s="1">
        <v>0</v>
      </c>
      <c r="C350" s="1">
        <v>0</v>
      </c>
      <c r="D350" s="1">
        <v>0.51</v>
      </c>
      <c r="E350" s="1">
        <v>130</v>
      </c>
      <c r="F350" s="1">
        <v>168</v>
      </c>
      <c r="G350" s="1">
        <v>50.504800000000003</v>
      </c>
      <c r="H350" s="1">
        <v>-720</v>
      </c>
      <c r="I350" s="1">
        <v>326</v>
      </c>
      <c r="J350" s="1">
        <v>68</v>
      </c>
      <c r="K350" s="1">
        <v>1.4730000000000001</v>
      </c>
      <c r="L350" s="1">
        <v>-175.929</v>
      </c>
      <c r="M350" s="1">
        <v>0</v>
      </c>
      <c r="N350" s="1">
        <v>1</v>
      </c>
      <c r="O350" s="1">
        <v>10</v>
      </c>
      <c r="P350" s="20">
        <v>4.5999999999999996</v>
      </c>
      <c r="Q350" s="18">
        <v>3.6839372490476356</v>
      </c>
      <c r="R350" s="5">
        <f t="shared" si="5"/>
        <v>0.916062750952364</v>
      </c>
    </row>
    <row r="351" spans="1:18" x14ac:dyDescent="0.3">
      <c r="A351" s="1">
        <v>0</v>
      </c>
      <c r="B351" s="1">
        <v>0</v>
      </c>
      <c r="C351" s="1">
        <v>0</v>
      </c>
      <c r="D351" s="1">
        <v>0.87</v>
      </c>
      <c r="E351" s="1">
        <v>0</v>
      </c>
      <c r="F351" s="1">
        <v>88</v>
      </c>
      <c r="G351" s="1">
        <v>67.872500000000002</v>
      </c>
      <c r="H351" s="1">
        <v>-480</v>
      </c>
      <c r="I351" s="1">
        <v>271</v>
      </c>
      <c r="J351" s="1">
        <v>0</v>
      </c>
      <c r="K351" s="1">
        <v>0</v>
      </c>
      <c r="L351" s="1">
        <v>-160.84</v>
      </c>
      <c r="M351" s="1">
        <v>0</v>
      </c>
      <c r="N351" s="1">
        <v>4</v>
      </c>
      <c r="O351" s="1">
        <v>2.8</v>
      </c>
      <c r="P351" s="20">
        <v>4.2</v>
      </c>
      <c r="Q351" s="18">
        <v>3.6443098521396826</v>
      </c>
      <c r="R351" s="5">
        <f t="shared" si="5"/>
        <v>0.55569014786031756</v>
      </c>
    </row>
    <row r="352" spans="1:18" x14ac:dyDescent="0.3">
      <c r="A352" s="1">
        <v>5</v>
      </c>
      <c r="B352" s="1">
        <v>1</v>
      </c>
      <c r="C352" s="1">
        <v>1</v>
      </c>
      <c r="D352" s="1">
        <v>0.61</v>
      </c>
      <c r="E352" s="1">
        <v>146</v>
      </c>
      <c r="F352" s="1">
        <v>192</v>
      </c>
      <c r="G352" s="1">
        <v>50.622</v>
      </c>
      <c r="H352" s="1">
        <v>-540</v>
      </c>
      <c r="I352" s="1">
        <v>299</v>
      </c>
      <c r="J352" s="1">
        <v>109</v>
      </c>
      <c r="K352" s="1">
        <v>1.069</v>
      </c>
      <c r="L352" s="1">
        <v>-129.76300000000001</v>
      </c>
      <c r="M352" s="1">
        <v>2</v>
      </c>
      <c r="N352" s="1">
        <v>2</v>
      </c>
      <c r="O352" s="1">
        <v>10</v>
      </c>
      <c r="P352" s="20">
        <v>4.4000000000000004</v>
      </c>
      <c r="Q352" s="18">
        <v>3.9412974291484257</v>
      </c>
      <c r="R352" s="5">
        <f t="shared" si="5"/>
        <v>0.45870257085157462</v>
      </c>
    </row>
    <row r="353" spans="1:18" x14ac:dyDescent="0.3">
      <c r="A353" s="1">
        <v>0</v>
      </c>
      <c r="B353" s="1">
        <v>0</v>
      </c>
      <c r="C353" s="1">
        <v>0</v>
      </c>
      <c r="D353" s="1">
        <v>0.67</v>
      </c>
      <c r="E353" s="1">
        <v>0</v>
      </c>
      <c r="F353" s="1">
        <v>143</v>
      </c>
      <c r="G353" s="1">
        <v>55.034399999999998</v>
      </c>
      <c r="H353" s="1">
        <v>-660</v>
      </c>
      <c r="I353" s="1">
        <v>340</v>
      </c>
      <c r="J353" s="1">
        <v>0</v>
      </c>
      <c r="K353" s="1">
        <v>0</v>
      </c>
      <c r="L353" s="1">
        <v>-157.60900000000001</v>
      </c>
      <c r="M353" s="1">
        <v>0</v>
      </c>
      <c r="N353" s="1">
        <v>2</v>
      </c>
      <c r="O353" s="1">
        <v>9.8000000000000007</v>
      </c>
      <c r="P353" s="20">
        <v>4.7</v>
      </c>
      <c r="Q353" s="18">
        <v>3.6491613300818404</v>
      </c>
      <c r="R353" s="5">
        <f t="shared" si="5"/>
        <v>1.0508386699181598</v>
      </c>
    </row>
    <row r="354" spans="1:18" x14ac:dyDescent="0.3">
      <c r="A354" s="1">
        <v>1</v>
      </c>
      <c r="B354" s="1">
        <v>0</v>
      </c>
      <c r="C354" s="1">
        <v>0</v>
      </c>
      <c r="D354" s="1">
        <v>0.43</v>
      </c>
      <c r="E354" s="1">
        <v>0</v>
      </c>
      <c r="F354" s="1">
        <v>141</v>
      </c>
      <c r="G354" s="1">
        <v>55.0747</v>
      </c>
      <c r="H354" s="1">
        <v>-660</v>
      </c>
      <c r="I354" s="1">
        <v>189</v>
      </c>
      <c r="J354" s="1">
        <v>0</v>
      </c>
      <c r="K354" s="1">
        <v>0</v>
      </c>
      <c r="L354" s="1">
        <v>-157.66499999999999</v>
      </c>
      <c r="M354" s="1">
        <v>3</v>
      </c>
      <c r="N354" s="1">
        <v>2</v>
      </c>
      <c r="O354" s="1">
        <v>9.4</v>
      </c>
      <c r="P354" s="20">
        <v>3.5</v>
      </c>
      <c r="Q354" s="18">
        <v>3.491490150615491</v>
      </c>
      <c r="R354" s="5">
        <f t="shared" si="5"/>
        <v>8.5098493845090495E-3</v>
      </c>
    </row>
    <row r="355" spans="1:18" x14ac:dyDescent="0.3">
      <c r="A355" s="1">
        <v>0</v>
      </c>
      <c r="B355" s="1">
        <v>0</v>
      </c>
      <c r="C355" s="1">
        <v>0</v>
      </c>
      <c r="D355" s="1">
        <v>0.19</v>
      </c>
      <c r="E355" s="1">
        <v>159</v>
      </c>
      <c r="F355" s="1">
        <v>12</v>
      </c>
      <c r="G355" s="1">
        <v>52.176200000000001</v>
      </c>
      <c r="H355" s="1">
        <v>-540</v>
      </c>
      <c r="I355" s="1">
        <v>199</v>
      </c>
      <c r="J355" s="1">
        <v>12</v>
      </c>
      <c r="K355" s="1">
        <v>0.115</v>
      </c>
      <c r="L355" s="1">
        <v>-174.34100000000001</v>
      </c>
      <c r="M355" s="1">
        <v>0</v>
      </c>
      <c r="N355" s="1">
        <v>2</v>
      </c>
      <c r="O355" s="1">
        <v>193.36099999999999</v>
      </c>
      <c r="P355" s="20">
        <v>3.6</v>
      </c>
      <c r="Q355" s="18">
        <v>3.8218120723485187</v>
      </c>
      <c r="R355" s="5">
        <f t="shared" si="5"/>
        <v>-0.22181207234851863</v>
      </c>
    </row>
    <row r="356" spans="1:18" x14ac:dyDescent="0.3">
      <c r="A356" s="1">
        <v>0</v>
      </c>
      <c r="B356" s="1">
        <v>0</v>
      </c>
      <c r="C356" s="1">
        <v>0</v>
      </c>
      <c r="D356" s="1">
        <v>0.99</v>
      </c>
      <c r="E356" s="1">
        <v>141</v>
      </c>
      <c r="F356" s="1">
        <v>161</v>
      </c>
      <c r="G356" s="1">
        <v>52.053199999999997</v>
      </c>
      <c r="H356" s="1">
        <v>-660</v>
      </c>
      <c r="I356" s="1">
        <v>234</v>
      </c>
      <c r="J356" s="1">
        <v>46</v>
      </c>
      <c r="K356" s="1">
        <v>0.86299999999999999</v>
      </c>
      <c r="L356" s="1">
        <v>-170.77500000000001</v>
      </c>
      <c r="M356" s="1">
        <v>0</v>
      </c>
      <c r="N356" s="1">
        <v>1</v>
      </c>
      <c r="O356" s="1">
        <v>50.42</v>
      </c>
      <c r="P356" s="20">
        <v>3.9</v>
      </c>
      <c r="Q356" s="18">
        <v>3.5922928641965868</v>
      </c>
      <c r="R356" s="5">
        <f t="shared" si="5"/>
        <v>0.30770713580341313</v>
      </c>
    </row>
    <row r="357" spans="1:18" x14ac:dyDescent="0.3">
      <c r="A357" s="1">
        <v>0</v>
      </c>
      <c r="B357" s="1">
        <v>0</v>
      </c>
      <c r="C357" s="1">
        <v>0</v>
      </c>
      <c r="D357" s="1">
        <v>0.65</v>
      </c>
      <c r="E357" s="1">
        <v>0</v>
      </c>
      <c r="F357" s="1">
        <v>167</v>
      </c>
      <c r="G357" s="1">
        <v>52.0045</v>
      </c>
      <c r="H357" s="1">
        <v>-660</v>
      </c>
      <c r="I357" s="1">
        <v>199</v>
      </c>
      <c r="J357" s="1">
        <v>0</v>
      </c>
      <c r="K357" s="1">
        <v>0</v>
      </c>
      <c r="L357" s="1">
        <v>-170.791</v>
      </c>
      <c r="M357" s="1">
        <v>0</v>
      </c>
      <c r="N357" s="1">
        <v>1</v>
      </c>
      <c r="O357" s="1">
        <v>25.7</v>
      </c>
      <c r="P357" s="20">
        <v>3.6</v>
      </c>
      <c r="Q357" s="18">
        <v>3.3700353149209938</v>
      </c>
      <c r="R357" s="5">
        <f t="shared" si="5"/>
        <v>0.22996468507900625</v>
      </c>
    </row>
    <row r="358" spans="1:18" x14ac:dyDescent="0.3">
      <c r="A358" s="1">
        <v>2</v>
      </c>
      <c r="B358" s="1">
        <v>1</v>
      </c>
      <c r="C358" s="1">
        <v>1</v>
      </c>
      <c r="D358" s="1">
        <v>0.76</v>
      </c>
      <c r="E358" s="1">
        <v>59</v>
      </c>
      <c r="F358" s="1">
        <v>168</v>
      </c>
      <c r="G358" s="1">
        <v>52.125900000000001</v>
      </c>
      <c r="H358" s="1">
        <v>-660</v>
      </c>
      <c r="I358" s="1">
        <v>555</v>
      </c>
      <c r="J358" s="1">
        <v>147</v>
      </c>
      <c r="K358" s="1">
        <v>0.93</v>
      </c>
      <c r="L358" s="1">
        <v>-170.93199999999999</v>
      </c>
      <c r="M358" s="1">
        <v>3</v>
      </c>
      <c r="N358" s="1">
        <v>4</v>
      </c>
      <c r="O358" s="1">
        <v>40.972000000000001</v>
      </c>
      <c r="P358" s="20">
        <v>6</v>
      </c>
      <c r="Q358" s="18">
        <v>4.4154651244783016</v>
      </c>
      <c r="R358" s="5">
        <f t="shared" si="5"/>
        <v>1.5845348755216984</v>
      </c>
    </row>
    <row r="359" spans="1:18" x14ac:dyDescent="0.3">
      <c r="A359" s="1">
        <v>1</v>
      </c>
      <c r="B359" s="1">
        <v>0</v>
      </c>
      <c r="C359" s="1">
        <v>1</v>
      </c>
      <c r="D359" s="1">
        <v>0.93</v>
      </c>
      <c r="E359" s="1">
        <v>212.4</v>
      </c>
      <c r="F359" s="1">
        <v>181</v>
      </c>
      <c r="G359" s="1">
        <v>51.777000000000001</v>
      </c>
      <c r="H359" s="1">
        <v>-660</v>
      </c>
      <c r="I359" s="1">
        <v>536</v>
      </c>
      <c r="J359" s="1">
        <v>40</v>
      </c>
      <c r="K359" s="1">
        <v>1.66188</v>
      </c>
      <c r="L359" s="1">
        <v>-170.74100000000001</v>
      </c>
      <c r="M359" s="1">
        <v>3</v>
      </c>
      <c r="N359" s="1">
        <v>4</v>
      </c>
      <c r="O359" s="1">
        <v>39</v>
      </c>
      <c r="P359" s="20">
        <v>5.9</v>
      </c>
      <c r="Q359" s="18">
        <v>4.3006487371518816</v>
      </c>
      <c r="R359" s="5">
        <f t="shared" si="5"/>
        <v>1.5993512628481188</v>
      </c>
    </row>
    <row r="360" spans="1:18" x14ac:dyDescent="0.3">
      <c r="A360" s="1">
        <v>0</v>
      </c>
      <c r="B360" s="1">
        <v>0</v>
      </c>
      <c r="C360" s="1">
        <v>0</v>
      </c>
      <c r="D360" s="1">
        <v>0.57999999999999996</v>
      </c>
      <c r="E360" s="1">
        <v>104</v>
      </c>
      <c r="F360" s="1">
        <v>166</v>
      </c>
      <c r="G360" s="1">
        <v>51.6083</v>
      </c>
      <c r="H360" s="1">
        <v>-540</v>
      </c>
      <c r="I360" s="1">
        <v>211</v>
      </c>
      <c r="J360" s="1">
        <v>94</v>
      </c>
      <c r="K360" s="1">
        <v>0.13900000000000001</v>
      </c>
      <c r="L360" s="1">
        <v>-178.99700000000001</v>
      </c>
      <c r="M360" s="1">
        <v>0</v>
      </c>
      <c r="N360" s="1">
        <v>3</v>
      </c>
      <c r="O360" s="1">
        <v>82.626000000000005</v>
      </c>
      <c r="P360" s="20">
        <v>3.7</v>
      </c>
      <c r="Q360" s="18">
        <v>3.7358436742350913</v>
      </c>
      <c r="R360" s="5">
        <f t="shared" si="5"/>
        <v>-3.5843674235091161E-2</v>
      </c>
    </row>
    <row r="361" spans="1:18" x14ac:dyDescent="0.3">
      <c r="A361" s="1">
        <v>0</v>
      </c>
      <c r="B361" s="1">
        <v>0</v>
      </c>
      <c r="C361" s="1">
        <v>0</v>
      </c>
      <c r="D361" s="1">
        <v>0.78</v>
      </c>
      <c r="E361" s="1">
        <v>0</v>
      </c>
      <c r="F361" s="1">
        <v>298</v>
      </c>
      <c r="G361" s="1">
        <v>53.015500000000003</v>
      </c>
      <c r="H361" s="1">
        <v>-660</v>
      </c>
      <c r="I361" s="1">
        <v>234</v>
      </c>
      <c r="J361" s="1">
        <v>0</v>
      </c>
      <c r="K361" s="1">
        <v>0</v>
      </c>
      <c r="L361" s="1">
        <v>-158.202</v>
      </c>
      <c r="M361" s="1">
        <v>0</v>
      </c>
      <c r="N361" s="1">
        <v>1</v>
      </c>
      <c r="O361" s="1">
        <v>1.9</v>
      </c>
      <c r="P361" s="20">
        <v>3.9</v>
      </c>
      <c r="Q361" s="18">
        <v>3.4131100497922957</v>
      </c>
      <c r="R361" s="5">
        <f t="shared" si="5"/>
        <v>0.4868899502077042</v>
      </c>
    </row>
    <row r="362" spans="1:18" x14ac:dyDescent="0.3">
      <c r="A362" s="1">
        <v>0</v>
      </c>
      <c r="B362" s="1">
        <v>0</v>
      </c>
      <c r="C362" s="1">
        <v>0</v>
      </c>
      <c r="D362" s="1">
        <v>0.64</v>
      </c>
      <c r="E362" s="1">
        <v>170</v>
      </c>
      <c r="F362" s="1">
        <v>0</v>
      </c>
      <c r="G362" s="1">
        <v>52.890599999999999</v>
      </c>
      <c r="H362" s="1">
        <v>-660</v>
      </c>
      <c r="I362" s="1">
        <v>259</v>
      </c>
      <c r="J362" s="1">
        <v>65</v>
      </c>
      <c r="K362" s="1">
        <v>2.8069999999999999</v>
      </c>
      <c r="L362" s="1">
        <v>-158.04</v>
      </c>
      <c r="M362" s="1">
        <v>0</v>
      </c>
      <c r="N362" s="1">
        <v>1</v>
      </c>
      <c r="O362" s="1">
        <v>10</v>
      </c>
      <c r="P362" s="20">
        <v>4.0999999999999996</v>
      </c>
      <c r="Q362" s="18">
        <v>3.7380965870212508</v>
      </c>
      <c r="R362" s="5">
        <f t="shared" si="5"/>
        <v>0.36190341297874884</v>
      </c>
    </row>
    <row r="363" spans="1:18" x14ac:dyDescent="0.3">
      <c r="A363" s="1">
        <v>2</v>
      </c>
      <c r="B363" s="1">
        <v>0</v>
      </c>
      <c r="C363" s="1">
        <v>0</v>
      </c>
      <c r="D363" s="1">
        <v>0.84</v>
      </c>
      <c r="E363" s="1">
        <v>0</v>
      </c>
      <c r="F363" s="1">
        <v>113</v>
      </c>
      <c r="G363" s="1">
        <v>59.070799999999998</v>
      </c>
      <c r="H363" s="1">
        <v>-480</v>
      </c>
      <c r="I363" s="1">
        <v>200</v>
      </c>
      <c r="J363" s="1">
        <v>0</v>
      </c>
      <c r="K363" s="1">
        <v>0</v>
      </c>
      <c r="L363" s="1">
        <v>-137.916</v>
      </c>
      <c r="M363" s="1">
        <v>3</v>
      </c>
      <c r="N363" s="1">
        <v>3</v>
      </c>
      <c r="O363" s="1">
        <v>10.8</v>
      </c>
      <c r="P363" s="20">
        <v>3.6</v>
      </c>
      <c r="Q363" s="18">
        <v>3.64472360363375</v>
      </c>
      <c r="R363" s="5">
        <f t="shared" si="5"/>
        <v>-4.4723603633749942E-2</v>
      </c>
    </row>
    <row r="364" spans="1:18" x14ac:dyDescent="0.3">
      <c r="A364" s="1">
        <v>0</v>
      </c>
      <c r="B364" s="1">
        <v>0</v>
      </c>
      <c r="C364" s="1">
        <v>0</v>
      </c>
      <c r="D364" s="1">
        <v>0.59</v>
      </c>
      <c r="E364" s="1">
        <v>186</v>
      </c>
      <c r="F364" s="1">
        <v>158</v>
      </c>
      <c r="G364" s="1">
        <v>52.122700000000002</v>
      </c>
      <c r="H364" s="1">
        <v>-660</v>
      </c>
      <c r="I364" s="1">
        <v>271</v>
      </c>
      <c r="J364" s="1">
        <v>59</v>
      </c>
      <c r="K364" s="1">
        <v>0.95799999999999996</v>
      </c>
      <c r="L364" s="1">
        <v>-170.57900000000001</v>
      </c>
      <c r="M364" s="1">
        <v>0</v>
      </c>
      <c r="N364" s="1">
        <v>1</v>
      </c>
      <c r="O364" s="1">
        <v>40.162999999999997</v>
      </c>
      <c r="P364" s="20">
        <v>4.2</v>
      </c>
      <c r="Q364" s="18">
        <v>3.6461056796009625</v>
      </c>
      <c r="R364" s="5">
        <f t="shared" si="5"/>
        <v>0.55389432039903763</v>
      </c>
    </row>
    <row r="365" spans="1:18" x14ac:dyDescent="0.3">
      <c r="A365" s="1">
        <v>11</v>
      </c>
      <c r="B365" s="1">
        <v>1</v>
      </c>
      <c r="C365" s="1">
        <v>0</v>
      </c>
      <c r="D365" s="1">
        <v>0.6</v>
      </c>
      <c r="E365" s="1">
        <v>43</v>
      </c>
      <c r="F365" s="1">
        <v>11</v>
      </c>
      <c r="G365" s="1">
        <v>39.997199999999999</v>
      </c>
      <c r="H365" s="1">
        <v>180</v>
      </c>
      <c r="I365" s="1">
        <v>490</v>
      </c>
      <c r="J365" s="1">
        <v>73</v>
      </c>
      <c r="K365" s="1">
        <v>1.1379999999999999</v>
      </c>
      <c r="L365" s="1">
        <v>35.979599999999998</v>
      </c>
      <c r="M365" s="1">
        <v>7</v>
      </c>
      <c r="N365" s="1">
        <v>6</v>
      </c>
      <c r="O365" s="1">
        <v>16</v>
      </c>
      <c r="P365" s="20">
        <v>5.6</v>
      </c>
      <c r="Q365" s="18">
        <v>5.1524725980793082</v>
      </c>
      <c r="R365" s="5">
        <f t="shared" si="5"/>
        <v>0.4475274019206914</v>
      </c>
    </row>
    <row r="366" spans="1:18" x14ac:dyDescent="0.3">
      <c r="A366" s="1">
        <v>30</v>
      </c>
      <c r="B366" s="1">
        <v>1</v>
      </c>
      <c r="C366" s="1">
        <v>0</v>
      </c>
      <c r="D366" s="1">
        <v>1.1599999999999999</v>
      </c>
      <c r="E366" s="1">
        <v>32</v>
      </c>
      <c r="F366" s="1">
        <v>34</v>
      </c>
      <c r="G366" s="1">
        <v>37.328600000000002</v>
      </c>
      <c r="H366" s="1">
        <v>60</v>
      </c>
      <c r="I366" s="1">
        <v>539</v>
      </c>
      <c r="J366" s="1">
        <v>209</v>
      </c>
      <c r="K366" s="1">
        <v>0.55300000000000005</v>
      </c>
      <c r="L366" s="1">
        <v>21.3156</v>
      </c>
      <c r="M366" s="1">
        <v>7</v>
      </c>
      <c r="N366" s="1">
        <v>5</v>
      </c>
      <c r="O366" s="1">
        <v>26.873000000000001</v>
      </c>
      <c r="P366" s="20">
        <v>5.8</v>
      </c>
      <c r="Q366" s="18">
        <v>5.2622998277798541</v>
      </c>
      <c r="R366" s="5">
        <f t="shared" si="5"/>
        <v>0.53770017222014577</v>
      </c>
    </row>
    <row r="367" spans="1:18" x14ac:dyDescent="0.3">
      <c r="A367" s="1">
        <v>248</v>
      </c>
      <c r="B367" s="1">
        <v>1</v>
      </c>
      <c r="C367" s="1">
        <v>0</v>
      </c>
      <c r="D367" s="1">
        <v>0.88</v>
      </c>
      <c r="E367" s="1">
        <v>29</v>
      </c>
      <c r="F367" s="1">
        <v>22</v>
      </c>
      <c r="G367" s="1">
        <v>42.993600000000001</v>
      </c>
      <c r="H367" s="1">
        <v>60</v>
      </c>
      <c r="I367" s="1">
        <v>664</v>
      </c>
      <c r="J367" s="1">
        <v>196</v>
      </c>
      <c r="K367" s="1">
        <v>0.67300000000000004</v>
      </c>
      <c r="L367" s="1">
        <v>18.679600000000001</v>
      </c>
      <c r="M367" s="1">
        <v>9</v>
      </c>
      <c r="N367" s="1">
        <v>6</v>
      </c>
      <c r="O367" s="1">
        <v>16.067</v>
      </c>
      <c r="P367" s="20">
        <v>5.4</v>
      </c>
      <c r="Q367" s="18">
        <v>5.5058368226582655</v>
      </c>
      <c r="R367" s="5">
        <f t="shared" si="5"/>
        <v>-0.10583682265826511</v>
      </c>
    </row>
    <row r="368" spans="1:18" x14ac:dyDescent="0.3">
      <c r="A368" s="1">
        <v>65</v>
      </c>
      <c r="B368" s="1">
        <v>1</v>
      </c>
      <c r="C368" s="1">
        <v>0</v>
      </c>
      <c r="D368" s="1">
        <v>1.1399999999999999</v>
      </c>
      <c r="E368" s="1">
        <v>30</v>
      </c>
      <c r="F368" s="1">
        <v>44</v>
      </c>
      <c r="G368" s="1">
        <v>41.154899999999998</v>
      </c>
      <c r="H368" s="1">
        <v>180</v>
      </c>
      <c r="I368" s="1">
        <v>477</v>
      </c>
      <c r="J368" s="1">
        <v>228</v>
      </c>
      <c r="K368" s="1">
        <v>1.869</v>
      </c>
      <c r="L368" s="1">
        <v>49.741500000000002</v>
      </c>
      <c r="M368" s="1">
        <v>4</v>
      </c>
      <c r="N368" s="1">
        <v>4</v>
      </c>
      <c r="O368" s="1">
        <v>39.268999999999998</v>
      </c>
      <c r="P368" s="20">
        <v>5.4</v>
      </c>
      <c r="Q368" s="18">
        <v>5.291666183827382</v>
      </c>
      <c r="R368" s="5">
        <f t="shared" si="5"/>
        <v>0.10833381617261839</v>
      </c>
    </row>
    <row r="369" spans="1:18" x14ac:dyDescent="0.3">
      <c r="A369" s="1">
        <v>1</v>
      </c>
      <c r="B369" s="1">
        <v>1</v>
      </c>
      <c r="C369" s="1">
        <v>0</v>
      </c>
      <c r="D369" s="1">
        <v>0.8</v>
      </c>
      <c r="E369" s="1">
        <v>56</v>
      </c>
      <c r="F369" s="1">
        <v>28</v>
      </c>
      <c r="G369" s="1">
        <v>32.796999999999997</v>
      </c>
      <c r="H369" s="1">
        <v>210</v>
      </c>
      <c r="I369" s="1">
        <v>355</v>
      </c>
      <c r="J369" s="1">
        <v>70</v>
      </c>
      <c r="K369" s="1">
        <v>2.6560000000000001</v>
      </c>
      <c r="L369" s="1">
        <v>47.6372</v>
      </c>
      <c r="M369" s="1">
        <v>3</v>
      </c>
      <c r="N369" s="1">
        <v>5</v>
      </c>
      <c r="O369" s="1">
        <v>10</v>
      </c>
      <c r="P369" s="20">
        <v>4.8</v>
      </c>
      <c r="Q369" s="18">
        <v>4.9376152668013793</v>
      </c>
      <c r="R369" s="5">
        <f t="shared" si="5"/>
        <v>-0.13761526680137948</v>
      </c>
    </row>
    <row r="370" spans="1:18" x14ac:dyDescent="0.3">
      <c r="A370" s="1">
        <v>12</v>
      </c>
      <c r="B370" s="1">
        <v>1</v>
      </c>
      <c r="C370" s="1">
        <v>0</v>
      </c>
      <c r="D370" s="1">
        <v>0.87</v>
      </c>
      <c r="E370" s="1">
        <v>30</v>
      </c>
      <c r="F370" s="1">
        <v>5</v>
      </c>
      <c r="G370" s="1">
        <v>38.278700000000001</v>
      </c>
      <c r="H370" s="1">
        <v>180</v>
      </c>
      <c r="I370" s="1">
        <v>423</v>
      </c>
      <c r="J370" s="1">
        <v>114</v>
      </c>
      <c r="K370" s="1">
        <v>0.83199999999999996</v>
      </c>
      <c r="L370" s="1">
        <v>38.205300000000001</v>
      </c>
      <c r="M370" s="1">
        <v>6</v>
      </c>
      <c r="N370" s="1">
        <v>6</v>
      </c>
      <c r="O370" s="1">
        <v>10</v>
      </c>
      <c r="P370" s="20">
        <v>5.2</v>
      </c>
      <c r="Q370" s="18">
        <v>5.058641142410381</v>
      </c>
      <c r="R370" s="5">
        <f t="shared" si="5"/>
        <v>0.14135885758961919</v>
      </c>
    </row>
    <row r="371" spans="1:18" x14ac:dyDescent="0.3">
      <c r="A371" s="1">
        <v>29</v>
      </c>
      <c r="B371" s="1">
        <v>1</v>
      </c>
      <c r="C371" s="1">
        <v>0</v>
      </c>
      <c r="D371" s="1">
        <v>0.41</v>
      </c>
      <c r="E371" s="1">
        <v>56</v>
      </c>
      <c r="F371" s="1">
        <v>18</v>
      </c>
      <c r="G371" s="1">
        <v>37.583100000000002</v>
      </c>
      <c r="H371" s="1">
        <v>180</v>
      </c>
      <c r="I371" s="1">
        <v>484</v>
      </c>
      <c r="J371" s="1">
        <v>113</v>
      </c>
      <c r="K371" s="1">
        <v>0.315</v>
      </c>
      <c r="L371" s="1">
        <v>35.956800000000001</v>
      </c>
      <c r="M371" s="1">
        <v>6</v>
      </c>
      <c r="N371" s="1">
        <v>6</v>
      </c>
      <c r="O371" s="1">
        <v>13.116</v>
      </c>
      <c r="P371" s="20">
        <v>5.5</v>
      </c>
      <c r="Q371" s="18">
        <v>5.1102067355566403</v>
      </c>
      <c r="R371" s="5">
        <f t="shared" si="5"/>
        <v>0.38979326444335971</v>
      </c>
    </row>
    <row r="372" spans="1:18" x14ac:dyDescent="0.3">
      <c r="A372" s="1">
        <v>116</v>
      </c>
      <c r="B372" s="1">
        <v>1</v>
      </c>
      <c r="C372" s="1">
        <v>0</v>
      </c>
      <c r="D372" s="1">
        <v>0.96</v>
      </c>
      <c r="E372" s="1">
        <v>31</v>
      </c>
      <c r="F372" s="1">
        <v>49</v>
      </c>
      <c r="G372" s="1">
        <v>41.746000000000002</v>
      </c>
      <c r="H372" s="1">
        <v>180</v>
      </c>
      <c r="I372" s="1">
        <v>515</v>
      </c>
      <c r="J372" s="1">
        <v>103</v>
      </c>
      <c r="K372" s="1">
        <v>2.3919999999999999</v>
      </c>
      <c r="L372" s="1">
        <v>49.283700000000003</v>
      </c>
      <c r="M372" s="1">
        <v>7</v>
      </c>
      <c r="N372" s="1">
        <v>4</v>
      </c>
      <c r="O372" s="1">
        <v>53</v>
      </c>
      <c r="P372" s="20">
        <v>5.3</v>
      </c>
      <c r="Q372" s="18">
        <v>5.3199286191339681</v>
      </c>
      <c r="R372" s="5">
        <f t="shared" si="5"/>
        <v>-1.9928619133968262E-2</v>
      </c>
    </row>
    <row r="373" spans="1:18" x14ac:dyDescent="0.3">
      <c r="A373" s="1">
        <v>1893</v>
      </c>
      <c r="B373" s="1">
        <v>1</v>
      </c>
      <c r="C373" s="1">
        <v>0</v>
      </c>
      <c r="D373" s="1">
        <v>0.48</v>
      </c>
      <c r="E373" s="1">
        <v>70</v>
      </c>
      <c r="F373" s="1">
        <v>33</v>
      </c>
      <c r="G373" s="1">
        <v>32.398400000000002</v>
      </c>
      <c r="H373" s="1">
        <v>-300</v>
      </c>
      <c r="I373" s="1">
        <v>994</v>
      </c>
      <c r="J373" s="1">
        <v>37</v>
      </c>
      <c r="K373" s="1">
        <v>0.28699999999999998</v>
      </c>
      <c r="L373" s="1">
        <v>-102.044</v>
      </c>
      <c r="M373" s="1">
        <v>6</v>
      </c>
      <c r="N373" s="1">
        <v>5</v>
      </c>
      <c r="O373" s="1">
        <v>4.0439999999999996</v>
      </c>
      <c r="P373" s="20">
        <v>4.8</v>
      </c>
      <c r="Q373" s="18">
        <v>5.1683613920472915</v>
      </c>
      <c r="R373" s="5">
        <f t="shared" si="5"/>
        <v>-0.36836139204729168</v>
      </c>
    </row>
    <row r="374" spans="1:18" x14ac:dyDescent="0.3">
      <c r="A374" s="1">
        <v>2042</v>
      </c>
      <c r="B374" s="1">
        <v>1</v>
      </c>
      <c r="C374" s="1">
        <v>0</v>
      </c>
      <c r="D374" s="1">
        <v>0.1</v>
      </c>
      <c r="E374" s="1">
        <v>38</v>
      </c>
      <c r="F374" s="1">
        <v>34</v>
      </c>
      <c r="G374" s="1">
        <v>32.414000000000001</v>
      </c>
      <c r="H374" s="1">
        <v>-300</v>
      </c>
      <c r="I374" s="1">
        <v>1040</v>
      </c>
      <c r="J374" s="1">
        <v>24</v>
      </c>
      <c r="K374" s="1">
        <v>0</v>
      </c>
      <c r="L374" s="1">
        <v>-102.057</v>
      </c>
      <c r="M374" s="1">
        <v>6</v>
      </c>
      <c r="N374" s="1">
        <v>5</v>
      </c>
      <c r="O374" s="1">
        <v>6.1279000000000003</v>
      </c>
      <c r="P374" s="20">
        <v>5.0999999999999996</v>
      </c>
      <c r="Q374" s="18">
        <v>5.2045543620422752</v>
      </c>
      <c r="R374" s="5">
        <f t="shared" si="5"/>
        <v>-0.10455436204227553</v>
      </c>
    </row>
    <row r="375" spans="1:18" x14ac:dyDescent="0.3">
      <c r="A375" s="1">
        <v>5</v>
      </c>
      <c r="B375" s="1">
        <v>1</v>
      </c>
      <c r="C375" s="1">
        <v>0</v>
      </c>
      <c r="D375" s="1">
        <v>0.1</v>
      </c>
      <c r="E375" s="1">
        <v>65</v>
      </c>
      <c r="F375" s="1">
        <v>58</v>
      </c>
      <c r="G375" s="1">
        <v>31.646999999999998</v>
      </c>
      <c r="H375" s="1">
        <v>-300</v>
      </c>
      <c r="I375" s="1">
        <v>236</v>
      </c>
      <c r="J375" s="1">
        <v>38</v>
      </c>
      <c r="K375" s="1">
        <v>0</v>
      </c>
      <c r="L375" s="1">
        <v>-104.45</v>
      </c>
      <c r="M375" s="1">
        <v>3</v>
      </c>
      <c r="N375" s="1">
        <v>4</v>
      </c>
      <c r="O375" s="1">
        <v>6.2023999999999999</v>
      </c>
      <c r="P375" s="20">
        <v>3.9</v>
      </c>
      <c r="Q375" s="18">
        <v>3.9181299239565144</v>
      </c>
      <c r="R375" s="5">
        <f t="shared" si="5"/>
        <v>-1.8129923956514471E-2</v>
      </c>
    </row>
    <row r="376" spans="1:18" x14ac:dyDescent="0.3">
      <c r="A376" s="1">
        <v>4</v>
      </c>
      <c r="B376" s="1">
        <v>1</v>
      </c>
      <c r="C376" s="1">
        <v>0</v>
      </c>
      <c r="D376" s="1">
        <v>0.26</v>
      </c>
      <c r="E376" s="1">
        <v>67</v>
      </c>
      <c r="F376" s="1">
        <v>60</v>
      </c>
      <c r="G376" s="1">
        <v>31.632300000000001</v>
      </c>
      <c r="H376" s="1">
        <v>-300</v>
      </c>
      <c r="I376" s="1">
        <v>260</v>
      </c>
      <c r="J376" s="1">
        <v>28</v>
      </c>
      <c r="K376" s="1">
        <v>4.2999999999999997E-2</v>
      </c>
      <c r="L376" s="1">
        <v>-104.473</v>
      </c>
      <c r="M376" s="1">
        <v>3</v>
      </c>
      <c r="N376" s="1">
        <v>4</v>
      </c>
      <c r="O376" s="1">
        <v>8.8140000000000001</v>
      </c>
      <c r="P376" s="20">
        <v>4.0999999999999996</v>
      </c>
      <c r="Q376" s="18">
        <v>3.9494032520394455</v>
      </c>
      <c r="R376" s="5">
        <f t="shared" si="5"/>
        <v>0.15059674796055411</v>
      </c>
    </row>
    <row r="377" spans="1:18" x14ac:dyDescent="0.3">
      <c r="A377" s="1">
        <v>5</v>
      </c>
      <c r="B377" s="1">
        <v>1</v>
      </c>
      <c r="C377" s="1">
        <v>0</v>
      </c>
      <c r="D377" s="1">
        <v>0.2</v>
      </c>
      <c r="E377" s="1">
        <v>66</v>
      </c>
      <c r="F377" s="1">
        <v>56</v>
      </c>
      <c r="G377" s="1">
        <v>31.640999999999998</v>
      </c>
      <c r="H377" s="1">
        <v>-300</v>
      </c>
      <c r="I377" s="1">
        <v>224</v>
      </c>
      <c r="J377" s="1">
        <v>32</v>
      </c>
      <c r="K377" s="1">
        <v>0.1</v>
      </c>
      <c r="L377" s="1">
        <v>-104.35599999999999</v>
      </c>
      <c r="M377" s="1">
        <v>3</v>
      </c>
      <c r="N377" s="1">
        <v>4</v>
      </c>
      <c r="O377" s="1">
        <v>6.1510999999999996</v>
      </c>
      <c r="P377" s="20">
        <v>3.8</v>
      </c>
      <c r="Q377" s="18">
        <v>3.9001856726072028</v>
      </c>
      <c r="R377" s="5">
        <f t="shared" si="5"/>
        <v>-0.10018567260720301</v>
      </c>
    </row>
    <row r="378" spans="1:18" x14ac:dyDescent="0.3">
      <c r="A378" s="1">
        <v>1</v>
      </c>
      <c r="B378" s="1">
        <v>0</v>
      </c>
      <c r="C378" s="1">
        <v>0</v>
      </c>
      <c r="D378" s="1">
        <v>0.1</v>
      </c>
      <c r="E378" s="1">
        <v>70</v>
      </c>
      <c r="F378" s="1">
        <v>61</v>
      </c>
      <c r="G378" s="1">
        <v>31.585999999999999</v>
      </c>
      <c r="H378" s="1">
        <v>-300</v>
      </c>
      <c r="I378" s="1">
        <v>168</v>
      </c>
      <c r="J378" s="1">
        <v>34</v>
      </c>
      <c r="K378" s="1">
        <v>0</v>
      </c>
      <c r="L378" s="1">
        <v>-104.55</v>
      </c>
      <c r="M378" s="1">
        <v>3</v>
      </c>
      <c r="N378" s="1">
        <v>4</v>
      </c>
      <c r="O378" s="1">
        <v>7.0227000000000004</v>
      </c>
      <c r="P378" s="20">
        <v>3.3</v>
      </c>
      <c r="Q378" s="18">
        <v>3.8156857376915032</v>
      </c>
      <c r="R378" s="5">
        <f t="shared" si="5"/>
        <v>-0.51568573769150339</v>
      </c>
    </row>
    <row r="379" spans="1:18" x14ac:dyDescent="0.3">
      <c r="A379" s="1">
        <v>2</v>
      </c>
      <c r="B379" s="1">
        <v>0</v>
      </c>
      <c r="C379" s="1">
        <v>0</v>
      </c>
      <c r="D379" s="1">
        <v>0.1</v>
      </c>
      <c r="E379" s="1">
        <v>66</v>
      </c>
      <c r="F379" s="1">
        <v>57</v>
      </c>
      <c r="G379" s="1">
        <v>31.663</v>
      </c>
      <c r="H379" s="1">
        <v>-300</v>
      </c>
      <c r="I379" s="1">
        <v>223</v>
      </c>
      <c r="J379" s="1">
        <v>45</v>
      </c>
      <c r="K379" s="1">
        <v>0</v>
      </c>
      <c r="L379" s="1">
        <v>-104.452</v>
      </c>
      <c r="M379" s="1">
        <v>3</v>
      </c>
      <c r="N379" s="1">
        <v>4</v>
      </c>
      <c r="O379" s="1">
        <v>6.0998999999999999</v>
      </c>
      <c r="P379" s="20">
        <v>3.8</v>
      </c>
      <c r="Q379" s="18">
        <v>3.9076467502374737</v>
      </c>
      <c r="R379" s="5">
        <f t="shared" si="5"/>
        <v>-0.10764675023747383</v>
      </c>
    </row>
    <row r="380" spans="1:18" x14ac:dyDescent="0.3">
      <c r="A380" s="1">
        <v>1</v>
      </c>
      <c r="B380" s="1">
        <v>0</v>
      </c>
      <c r="C380" s="1">
        <v>0</v>
      </c>
      <c r="D380" s="1">
        <v>0.23</v>
      </c>
      <c r="E380" s="1">
        <v>67</v>
      </c>
      <c r="F380" s="1">
        <v>61</v>
      </c>
      <c r="G380" s="1">
        <v>31.630500000000001</v>
      </c>
      <c r="H380" s="1">
        <v>-300</v>
      </c>
      <c r="I380" s="1">
        <v>234</v>
      </c>
      <c r="J380" s="1">
        <v>32</v>
      </c>
      <c r="K380" s="1">
        <v>4.8000000000000001E-2</v>
      </c>
      <c r="L380" s="1">
        <v>-104.46599999999999</v>
      </c>
      <c r="M380" s="1">
        <v>3</v>
      </c>
      <c r="N380" s="1">
        <v>4</v>
      </c>
      <c r="O380" s="1">
        <v>10</v>
      </c>
      <c r="P380" s="20">
        <v>3.9</v>
      </c>
      <c r="Q380" s="18">
        <v>3.9195717239637435</v>
      </c>
      <c r="R380" s="5">
        <f t="shared" si="5"/>
        <v>-1.9571723963743626E-2</v>
      </c>
    </row>
    <row r="381" spans="1:18" x14ac:dyDescent="0.3">
      <c r="A381" s="1">
        <v>0</v>
      </c>
      <c r="B381" s="1">
        <v>0</v>
      </c>
      <c r="C381" s="1">
        <v>0</v>
      </c>
      <c r="D381" s="1">
        <v>0.1</v>
      </c>
      <c r="E381" s="1">
        <v>50</v>
      </c>
      <c r="F381" s="1">
        <v>39</v>
      </c>
      <c r="G381" s="1">
        <v>31.608000000000001</v>
      </c>
      <c r="H381" s="1">
        <v>-300</v>
      </c>
      <c r="I381" s="1">
        <v>178</v>
      </c>
      <c r="J381" s="1">
        <v>25</v>
      </c>
      <c r="K381" s="1">
        <v>0.1</v>
      </c>
      <c r="L381" s="1">
        <v>-103.99</v>
      </c>
      <c r="M381" s="1">
        <v>0</v>
      </c>
      <c r="N381" s="1">
        <v>4</v>
      </c>
      <c r="O381" s="1">
        <v>6.0998999999999999</v>
      </c>
      <c r="P381" s="20">
        <v>3.4</v>
      </c>
      <c r="Q381" s="18">
        <v>3.7625397703549308</v>
      </c>
      <c r="R381" s="5">
        <f t="shared" si="5"/>
        <v>-0.3625397703549309</v>
      </c>
    </row>
    <row r="382" spans="1:18" x14ac:dyDescent="0.3">
      <c r="A382" s="1">
        <v>0</v>
      </c>
      <c r="B382" s="1">
        <v>0</v>
      </c>
      <c r="C382" s="1">
        <v>0</v>
      </c>
      <c r="D382" s="1">
        <v>0.27</v>
      </c>
      <c r="E382" s="1">
        <v>75</v>
      </c>
      <c r="F382" s="1">
        <v>37</v>
      </c>
      <c r="G382" s="1">
        <v>31.612500000000001</v>
      </c>
      <c r="H382" s="1">
        <v>-300</v>
      </c>
      <c r="I382" s="1">
        <v>199</v>
      </c>
      <c r="J382" s="1">
        <v>31</v>
      </c>
      <c r="K382" s="1">
        <v>5.2999999999999999E-2</v>
      </c>
      <c r="L382" s="1">
        <v>-103.986</v>
      </c>
      <c r="M382" s="1">
        <v>0</v>
      </c>
      <c r="N382" s="1">
        <v>4</v>
      </c>
      <c r="O382" s="1">
        <v>9.7240000000000002</v>
      </c>
      <c r="P382" s="20">
        <v>3.6</v>
      </c>
      <c r="Q382" s="18">
        <v>3.8056210755589968</v>
      </c>
      <c r="R382" s="5">
        <f t="shared" si="5"/>
        <v>-0.20562107555899667</v>
      </c>
    </row>
    <row r="383" spans="1:18" x14ac:dyDescent="0.3">
      <c r="A383" s="1">
        <v>0</v>
      </c>
      <c r="B383" s="1">
        <v>0</v>
      </c>
      <c r="C383" s="1">
        <v>0</v>
      </c>
      <c r="D383" s="1">
        <v>0.56000000000000005</v>
      </c>
      <c r="E383" s="1">
        <v>54</v>
      </c>
      <c r="F383" s="1">
        <v>58</v>
      </c>
      <c r="G383" s="1">
        <v>31.6465</v>
      </c>
      <c r="H383" s="1">
        <v>-300</v>
      </c>
      <c r="I383" s="1">
        <v>199</v>
      </c>
      <c r="J383" s="1">
        <v>54</v>
      </c>
      <c r="K383" s="1">
        <v>0.14000000000000001</v>
      </c>
      <c r="L383" s="1">
        <v>-104.339</v>
      </c>
      <c r="M383" s="1">
        <v>0</v>
      </c>
      <c r="N383" s="1">
        <v>4</v>
      </c>
      <c r="O383" s="1">
        <v>9.1940000000000008</v>
      </c>
      <c r="P383" s="20">
        <v>3.6</v>
      </c>
      <c r="Q383" s="18">
        <v>3.8375009341718291</v>
      </c>
      <c r="R383" s="5">
        <f t="shared" si="5"/>
        <v>-0.23750093417182905</v>
      </c>
    </row>
    <row r="384" spans="1:18" x14ac:dyDescent="0.3">
      <c r="A384" s="1">
        <v>0</v>
      </c>
      <c r="B384" s="1">
        <v>0</v>
      </c>
      <c r="C384" s="1">
        <v>0</v>
      </c>
      <c r="D384" s="1">
        <v>0.2</v>
      </c>
      <c r="E384" s="1">
        <v>69</v>
      </c>
      <c r="F384" s="1">
        <v>56</v>
      </c>
      <c r="G384" s="1">
        <v>31.663</v>
      </c>
      <c r="H384" s="1">
        <v>-300</v>
      </c>
      <c r="I384" s="1">
        <v>168</v>
      </c>
      <c r="J384" s="1">
        <v>34</v>
      </c>
      <c r="K384" s="1">
        <v>0.1</v>
      </c>
      <c r="L384" s="1">
        <v>-104.37</v>
      </c>
      <c r="M384" s="1">
        <v>0</v>
      </c>
      <c r="N384" s="1">
        <v>4</v>
      </c>
      <c r="O384" s="1">
        <v>6.0998999999999999</v>
      </c>
      <c r="P384" s="20">
        <v>3.3</v>
      </c>
      <c r="Q384" s="18">
        <v>3.7577502704122629</v>
      </c>
      <c r="R384" s="5">
        <f t="shared" si="5"/>
        <v>-0.45775027041226313</v>
      </c>
    </row>
    <row r="385" spans="1:18" x14ac:dyDescent="0.3">
      <c r="A385" s="1">
        <v>98</v>
      </c>
      <c r="B385" s="1">
        <v>1</v>
      </c>
      <c r="C385" s="1">
        <v>0</v>
      </c>
      <c r="D385" s="1">
        <v>1.44</v>
      </c>
      <c r="E385" s="1">
        <v>151</v>
      </c>
      <c r="F385" s="1">
        <v>60</v>
      </c>
      <c r="G385" s="1">
        <v>12.997999999999999</v>
      </c>
      <c r="H385" s="1">
        <v>-360</v>
      </c>
      <c r="I385" s="1">
        <v>618</v>
      </c>
      <c r="J385" s="1">
        <v>83</v>
      </c>
      <c r="K385" s="1">
        <v>0.66200000000000003</v>
      </c>
      <c r="L385" s="1">
        <v>-89.562299999999993</v>
      </c>
      <c r="M385" s="1">
        <v>5</v>
      </c>
      <c r="N385" s="1">
        <v>5</v>
      </c>
      <c r="O385" s="1">
        <v>33.881999999999998</v>
      </c>
      <c r="P385" s="20">
        <v>6.1</v>
      </c>
      <c r="Q385" s="18">
        <v>4.795740549434429</v>
      </c>
      <c r="R385" s="5">
        <f t="shared" si="5"/>
        <v>1.3042594505655707</v>
      </c>
    </row>
    <row r="386" spans="1:18" x14ac:dyDescent="0.3">
      <c r="A386" s="1">
        <v>0</v>
      </c>
      <c r="B386" s="1">
        <v>0</v>
      </c>
      <c r="C386" s="1">
        <v>0</v>
      </c>
      <c r="D386" s="1">
        <v>0.2</v>
      </c>
      <c r="E386" s="1">
        <v>57</v>
      </c>
      <c r="F386" s="1">
        <v>56</v>
      </c>
      <c r="G386" s="1">
        <v>31.663</v>
      </c>
      <c r="H386" s="1">
        <v>-300</v>
      </c>
      <c r="I386" s="1">
        <v>234</v>
      </c>
      <c r="J386" s="1">
        <v>32</v>
      </c>
      <c r="K386" s="1">
        <v>0.1</v>
      </c>
      <c r="L386" s="1">
        <v>-104.363</v>
      </c>
      <c r="M386" s="1">
        <v>0</v>
      </c>
      <c r="N386" s="1">
        <v>4</v>
      </c>
      <c r="O386" s="1">
        <v>6.7664</v>
      </c>
      <c r="P386" s="20">
        <v>3.9</v>
      </c>
      <c r="Q386" s="18">
        <v>3.8528772617513929</v>
      </c>
      <c r="R386" s="5">
        <f t="shared" ref="R386:R449" si="6">P386-Q386</f>
        <v>4.7122738248607021E-2</v>
      </c>
    </row>
    <row r="387" spans="1:18" x14ac:dyDescent="0.3">
      <c r="A387" s="1">
        <v>3</v>
      </c>
      <c r="B387" s="1">
        <v>1</v>
      </c>
      <c r="C387" s="1">
        <v>0</v>
      </c>
      <c r="D387" s="1">
        <v>0.1</v>
      </c>
      <c r="E387" s="1">
        <v>66</v>
      </c>
      <c r="F387" s="1">
        <v>57</v>
      </c>
      <c r="G387" s="1">
        <v>31.655999999999999</v>
      </c>
      <c r="H387" s="1">
        <v>-300</v>
      </c>
      <c r="I387" s="1">
        <v>235</v>
      </c>
      <c r="J387" s="1">
        <v>36</v>
      </c>
      <c r="K387" s="1">
        <v>0</v>
      </c>
      <c r="L387" s="1">
        <v>-104.45699999999999</v>
      </c>
      <c r="M387" s="1">
        <v>3</v>
      </c>
      <c r="N387" s="1">
        <v>5</v>
      </c>
      <c r="O387" s="1">
        <v>6.0998999999999999</v>
      </c>
      <c r="P387" s="20">
        <v>3.9</v>
      </c>
      <c r="Q387" s="18">
        <v>3.9755928963751357</v>
      </c>
      <c r="R387" s="5">
        <f t="shared" si="6"/>
        <v>-7.5592896375135776E-2</v>
      </c>
    </row>
    <row r="388" spans="1:18" x14ac:dyDescent="0.3">
      <c r="A388" s="1">
        <v>1</v>
      </c>
      <c r="B388" s="1">
        <v>1</v>
      </c>
      <c r="C388" s="1">
        <v>0</v>
      </c>
      <c r="D388" s="1">
        <v>0.5</v>
      </c>
      <c r="E388" s="1">
        <v>66</v>
      </c>
      <c r="F388" s="1">
        <v>62</v>
      </c>
      <c r="G388" s="1">
        <v>31.6187</v>
      </c>
      <c r="H388" s="1">
        <v>-300</v>
      </c>
      <c r="I388" s="1">
        <v>271</v>
      </c>
      <c r="J388" s="1">
        <v>41</v>
      </c>
      <c r="K388" s="1">
        <v>7.0000000000000007E-2</v>
      </c>
      <c r="L388" s="1">
        <v>-104.443</v>
      </c>
      <c r="M388" s="1">
        <v>1</v>
      </c>
      <c r="N388" s="1">
        <v>4</v>
      </c>
      <c r="O388" s="1">
        <v>5</v>
      </c>
      <c r="P388" s="20">
        <v>4.2</v>
      </c>
      <c r="Q388" s="18">
        <v>3.9326490571989163</v>
      </c>
      <c r="R388" s="5">
        <f t="shared" si="6"/>
        <v>0.26735094280108385</v>
      </c>
    </row>
    <row r="389" spans="1:18" x14ac:dyDescent="0.3">
      <c r="A389" s="1">
        <v>5</v>
      </c>
      <c r="B389" s="1">
        <v>0</v>
      </c>
      <c r="C389" s="1">
        <v>0</v>
      </c>
      <c r="D389" s="1">
        <v>0.1</v>
      </c>
      <c r="E389" s="1">
        <v>63</v>
      </c>
      <c r="F389" s="1">
        <v>28</v>
      </c>
      <c r="G389" s="1">
        <v>31.690999999999999</v>
      </c>
      <c r="H389" s="1">
        <v>-300</v>
      </c>
      <c r="I389" s="1">
        <v>225</v>
      </c>
      <c r="J389" s="1">
        <v>18</v>
      </c>
      <c r="K389" s="1">
        <v>0.1</v>
      </c>
      <c r="L389" s="1">
        <v>-101.70099999999999</v>
      </c>
      <c r="M389" s="1">
        <v>5</v>
      </c>
      <c r="N389" s="1">
        <v>4</v>
      </c>
      <c r="O389" s="1">
        <v>8.0077999999999996</v>
      </c>
      <c r="P389" s="20">
        <v>3.8</v>
      </c>
      <c r="Q389" s="18">
        <v>3.9403846524262911</v>
      </c>
      <c r="R389" s="5">
        <f t="shared" si="6"/>
        <v>-0.14038465242629128</v>
      </c>
    </row>
    <row r="390" spans="1:18" x14ac:dyDescent="0.3">
      <c r="A390" s="1">
        <v>3</v>
      </c>
      <c r="B390" s="1">
        <v>0</v>
      </c>
      <c r="C390" s="1">
        <v>0</v>
      </c>
      <c r="D390" s="1">
        <v>0.69</v>
      </c>
      <c r="E390" s="1">
        <v>32</v>
      </c>
      <c r="F390" s="1">
        <v>18</v>
      </c>
      <c r="G390" s="1">
        <v>32.784300000000002</v>
      </c>
      <c r="H390" s="1">
        <v>-300</v>
      </c>
      <c r="I390" s="1">
        <v>201</v>
      </c>
      <c r="J390" s="1">
        <v>47</v>
      </c>
      <c r="K390" s="1">
        <v>0.127</v>
      </c>
      <c r="L390" s="1">
        <v>-100.667</v>
      </c>
      <c r="M390" s="1">
        <v>4</v>
      </c>
      <c r="N390" s="1">
        <v>4</v>
      </c>
      <c r="O390" s="1">
        <v>5</v>
      </c>
      <c r="P390" s="20">
        <v>3.6</v>
      </c>
      <c r="Q390" s="18">
        <v>3.9191116781726856</v>
      </c>
      <c r="R390" s="5">
        <f t="shared" si="6"/>
        <v>-0.31911167817268549</v>
      </c>
    </row>
    <row r="391" spans="1:18" x14ac:dyDescent="0.3">
      <c r="A391" s="1">
        <v>9</v>
      </c>
      <c r="B391" s="1">
        <v>0</v>
      </c>
      <c r="C391" s="1">
        <v>0</v>
      </c>
      <c r="D391" s="1">
        <v>0.1</v>
      </c>
      <c r="E391" s="1">
        <v>61</v>
      </c>
      <c r="F391" s="1">
        <v>16</v>
      </c>
      <c r="G391" s="1">
        <v>32.780999999999999</v>
      </c>
      <c r="H391" s="1">
        <v>-300</v>
      </c>
      <c r="I391" s="1">
        <v>204</v>
      </c>
      <c r="J391" s="1">
        <v>13</v>
      </c>
      <c r="K391" s="1">
        <v>0.1</v>
      </c>
      <c r="L391" s="1">
        <v>-100.703</v>
      </c>
      <c r="M391" s="1">
        <v>5</v>
      </c>
      <c r="N391" s="1">
        <v>4</v>
      </c>
      <c r="O391" s="1">
        <v>3.7841999999999998</v>
      </c>
      <c r="P391" s="20">
        <v>3.6</v>
      </c>
      <c r="Q391" s="18">
        <v>3.8976903945432624</v>
      </c>
      <c r="R391" s="5">
        <f t="shared" si="6"/>
        <v>-0.29769039454326229</v>
      </c>
    </row>
    <row r="392" spans="1:18" x14ac:dyDescent="0.3">
      <c r="A392" s="1">
        <v>1</v>
      </c>
      <c r="B392" s="1">
        <v>0</v>
      </c>
      <c r="C392" s="1">
        <v>0</v>
      </c>
      <c r="D392" s="1">
        <v>0.09</v>
      </c>
      <c r="E392" s="1">
        <v>44</v>
      </c>
      <c r="F392" s="1">
        <v>28</v>
      </c>
      <c r="G392" s="1">
        <v>31.704499999999999</v>
      </c>
      <c r="H392" s="1">
        <v>-300</v>
      </c>
      <c r="I392" s="1">
        <v>200</v>
      </c>
      <c r="J392" s="1">
        <v>25</v>
      </c>
      <c r="K392" s="1">
        <v>0.28299999999999997</v>
      </c>
      <c r="L392" s="1">
        <v>-101.712</v>
      </c>
      <c r="M392" s="1">
        <v>2</v>
      </c>
      <c r="N392" s="1">
        <v>4</v>
      </c>
      <c r="O392" s="1">
        <v>0.73899999999999999</v>
      </c>
      <c r="P392" s="20">
        <v>3.6</v>
      </c>
      <c r="Q392" s="18">
        <v>3.8452258246230722</v>
      </c>
      <c r="R392" s="5">
        <f t="shared" si="6"/>
        <v>-0.24522582462307208</v>
      </c>
    </row>
    <row r="393" spans="1:18" x14ac:dyDescent="0.3">
      <c r="A393" s="1">
        <v>2</v>
      </c>
      <c r="B393" s="1">
        <v>0</v>
      </c>
      <c r="C393" s="1">
        <v>0</v>
      </c>
      <c r="D393" s="1">
        <v>0.1</v>
      </c>
      <c r="E393" s="1">
        <v>63</v>
      </c>
      <c r="F393" s="1">
        <v>28</v>
      </c>
      <c r="G393" s="1">
        <v>31.704000000000001</v>
      </c>
      <c r="H393" s="1">
        <v>-300</v>
      </c>
      <c r="I393" s="1">
        <v>200</v>
      </c>
      <c r="J393" s="1">
        <v>23</v>
      </c>
      <c r="K393" s="1">
        <v>0.1</v>
      </c>
      <c r="L393" s="1">
        <v>-101.708</v>
      </c>
      <c r="M393" s="1">
        <v>3</v>
      </c>
      <c r="N393" s="1">
        <v>4</v>
      </c>
      <c r="O393" s="1">
        <v>5.9325999999999999</v>
      </c>
      <c r="P393" s="20">
        <v>3.6</v>
      </c>
      <c r="Q393" s="18">
        <v>3.8633025739771254</v>
      </c>
      <c r="R393" s="5">
        <f t="shared" si="6"/>
        <v>-0.26330257397712531</v>
      </c>
    </row>
    <row r="394" spans="1:18" x14ac:dyDescent="0.3">
      <c r="A394" s="1">
        <v>15</v>
      </c>
      <c r="B394" s="1">
        <v>1</v>
      </c>
      <c r="C394" s="1">
        <v>0</v>
      </c>
      <c r="D394" s="1">
        <v>1.1299999999999999</v>
      </c>
      <c r="E394" s="1">
        <v>80</v>
      </c>
      <c r="F394" s="1">
        <v>17</v>
      </c>
      <c r="G394" s="1">
        <v>16.9087</v>
      </c>
      <c r="H394" s="1">
        <v>-360</v>
      </c>
      <c r="I394" s="1">
        <v>456</v>
      </c>
      <c r="J394" s="1">
        <v>112</v>
      </c>
      <c r="K394" s="1">
        <v>1.8080000000000001</v>
      </c>
      <c r="L394" s="1">
        <v>-93.816699999999997</v>
      </c>
      <c r="M394" s="1">
        <v>5</v>
      </c>
      <c r="N394" s="1">
        <v>4</v>
      </c>
      <c r="O394" s="1">
        <v>140</v>
      </c>
      <c r="P394" s="20">
        <v>5.4</v>
      </c>
      <c r="Q394" s="18">
        <v>4.8366517087830729</v>
      </c>
      <c r="R394" s="5">
        <f t="shared" si="6"/>
        <v>0.56334829121692742</v>
      </c>
    </row>
    <row r="395" spans="1:18" x14ac:dyDescent="0.3">
      <c r="A395" s="1">
        <v>0</v>
      </c>
      <c r="B395" s="1">
        <v>0</v>
      </c>
      <c r="C395" s="1">
        <v>0</v>
      </c>
      <c r="D395" s="1">
        <v>0.1</v>
      </c>
      <c r="E395" s="1">
        <v>57</v>
      </c>
      <c r="F395" s="1">
        <v>55</v>
      </c>
      <c r="G395" s="1">
        <v>31.672999999999998</v>
      </c>
      <c r="H395" s="1">
        <v>-300</v>
      </c>
      <c r="I395" s="1">
        <v>168</v>
      </c>
      <c r="J395" s="1">
        <v>46</v>
      </c>
      <c r="K395" s="1">
        <v>0.1</v>
      </c>
      <c r="L395" s="1">
        <v>-104.369</v>
      </c>
      <c r="M395" s="1">
        <v>0</v>
      </c>
      <c r="N395" s="1">
        <v>4</v>
      </c>
      <c r="O395" s="1">
        <v>6.4074999999999998</v>
      </c>
      <c r="P395" s="20">
        <v>3.3</v>
      </c>
      <c r="Q395" s="18">
        <v>3.7733309586252965</v>
      </c>
      <c r="R395" s="5">
        <f t="shared" si="6"/>
        <v>-0.47333095862529673</v>
      </c>
    </row>
    <row r="396" spans="1:18" x14ac:dyDescent="0.3">
      <c r="A396" s="1">
        <v>0</v>
      </c>
      <c r="B396" s="1">
        <v>0</v>
      </c>
      <c r="C396" s="1">
        <v>0</v>
      </c>
      <c r="D396" s="1">
        <v>0.1</v>
      </c>
      <c r="E396" s="1">
        <v>57</v>
      </c>
      <c r="F396" s="1">
        <v>56</v>
      </c>
      <c r="G396" s="1">
        <v>31.667000000000002</v>
      </c>
      <c r="H396" s="1">
        <v>-300</v>
      </c>
      <c r="I396" s="1">
        <v>178</v>
      </c>
      <c r="J396" s="1">
        <v>39</v>
      </c>
      <c r="K396" s="1">
        <v>0.1</v>
      </c>
      <c r="L396" s="1">
        <v>-104.36499999999999</v>
      </c>
      <c r="M396" s="1">
        <v>0</v>
      </c>
      <c r="N396" s="1">
        <v>4</v>
      </c>
      <c r="O396" s="1">
        <v>6.2537000000000003</v>
      </c>
      <c r="P396" s="20">
        <v>3.4</v>
      </c>
      <c r="Q396" s="18">
        <v>3.7788730354651583</v>
      </c>
      <c r="R396" s="5">
        <f t="shared" si="6"/>
        <v>-0.37887303546515838</v>
      </c>
    </row>
    <row r="397" spans="1:18" x14ac:dyDescent="0.3">
      <c r="A397" s="1">
        <v>0</v>
      </c>
      <c r="B397" s="1">
        <v>0</v>
      </c>
      <c r="C397" s="1">
        <v>0</v>
      </c>
      <c r="D397" s="1">
        <v>0.3</v>
      </c>
      <c r="E397" s="1">
        <v>107</v>
      </c>
      <c r="F397" s="1">
        <v>58</v>
      </c>
      <c r="G397" s="1">
        <v>31.646999999999998</v>
      </c>
      <c r="H397" s="1">
        <v>-300</v>
      </c>
      <c r="I397" s="1">
        <v>188</v>
      </c>
      <c r="J397" s="1">
        <v>33</v>
      </c>
      <c r="K397" s="1">
        <v>0.1</v>
      </c>
      <c r="L397" s="1">
        <v>-104.386</v>
      </c>
      <c r="M397" s="1">
        <v>0</v>
      </c>
      <c r="N397" s="1">
        <v>4</v>
      </c>
      <c r="O397" s="1">
        <v>9.657</v>
      </c>
      <c r="P397" s="20">
        <v>3.5</v>
      </c>
      <c r="Q397" s="18">
        <v>3.7936362790592049</v>
      </c>
      <c r="R397" s="5">
        <f t="shared" si="6"/>
        <v>-0.29363627905920486</v>
      </c>
    </row>
    <row r="398" spans="1:18" x14ac:dyDescent="0.3">
      <c r="A398" s="1">
        <v>1</v>
      </c>
      <c r="B398" s="1">
        <v>0</v>
      </c>
      <c r="C398" s="1">
        <v>0</v>
      </c>
      <c r="D398" s="1">
        <v>0.68</v>
      </c>
      <c r="E398" s="1">
        <v>37</v>
      </c>
      <c r="F398" s="1">
        <v>16</v>
      </c>
      <c r="G398" s="1">
        <v>32.752200000000002</v>
      </c>
      <c r="H398" s="1">
        <v>-300</v>
      </c>
      <c r="I398" s="1">
        <v>200</v>
      </c>
      <c r="J398" s="1">
        <v>38</v>
      </c>
      <c r="K398" s="1">
        <v>0.112</v>
      </c>
      <c r="L398" s="1">
        <v>-100.646</v>
      </c>
      <c r="M398" s="1">
        <v>2</v>
      </c>
      <c r="N398" s="1">
        <v>4</v>
      </c>
      <c r="O398" s="1">
        <v>1.155</v>
      </c>
      <c r="P398" s="20">
        <v>3.6</v>
      </c>
      <c r="Q398" s="18">
        <v>3.8546807976570405</v>
      </c>
      <c r="R398" s="5">
        <f t="shared" si="6"/>
        <v>-0.25468079765704044</v>
      </c>
    </row>
    <row r="399" spans="1:18" x14ac:dyDescent="0.3">
      <c r="A399" s="1">
        <v>10</v>
      </c>
      <c r="B399" s="1">
        <v>0</v>
      </c>
      <c r="C399" s="1">
        <v>0</v>
      </c>
      <c r="D399" s="1">
        <v>0.2</v>
      </c>
      <c r="E399" s="1">
        <v>81</v>
      </c>
      <c r="F399" s="1">
        <v>15</v>
      </c>
      <c r="G399" s="1">
        <v>32.744</v>
      </c>
      <c r="H399" s="1">
        <v>-300</v>
      </c>
      <c r="I399" s="1">
        <v>226</v>
      </c>
      <c r="J399" s="1">
        <v>29</v>
      </c>
      <c r="K399" s="1">
        <v>0.1</v>
      </c>
      <c r="L399" s="1">
        <v>-100.649</v>
      </c>
      <c r="M399" s="1">
        <v>3</v>
      </c>
      <c r="N399" s="1">
        <v>4</v>
      </c>
      <c r="O399" s="1">
        <v>8.1298999999999992</v>
      </c>
      <c r="P399" s="20">
        <v>3.8</v>
      </c>
      <c r="Q399" s="18">
        <v>3.9174556767848543</v>
      </c>
      <c r="R399" s="5">
        <f t="shared" si="6"/>
        <v>-0.11745567678485447</v>
      </c>
    </row>
    <row r="400" spans="1:18" x14ac:dyDescent="0.3">
      <c r="A400" s="1">
        <v>53</v>
      </c>
      <c r="B400" s="1">
        <v>1</v>
      </c>
      <c r="C400" s="1">
        <v>0</v>
      </c>
      <c r="D400" s="1">
        <v>0.47</v>
      </c>
      <c r="E400" s="1">
        <v>36</v>
      </c>
      <c r="F400" s="1">
        <v>17</v>
      </c>
      <c r="G400" s="1">
        <v>32.775799999999997</v>
      </c>
      <c r="H400" s="1">
        <v>-300</v>
      </c>
      <c r="I400" s="1">
        <v>288</v>
      </c>
      <c r="J400" s="1">
        <v>37</v>
      </c>
      <c r="K400" s="1">
        <v>0.112</v>
      </c>
      <c r="L400" s="1">
        <v>-100.685</v>
      </c>
      <c r="M400" s="1">
        <v>6</v>
      </c>
      <c r="N400" s="1">
        <v>5</v>
      </c>
      <c r="O400" s="1">
        <v>5</v>
      </c>
      <c r="P400" s="20">
        <v>4.0999999999999996</v>
      </c>
      <c r="Q400" s="18">
        <v>4.1360856066717098</v>
      </c>
      <c r="R400" s="5">
        <f t="shared" si="6"/>
        <v>-3.6085606671710124E-2</v>
      </c>
    </row>
    <row r="401" spans="1:18" x14ac:dyDescent="0.3">
      <c r="A401" s="1">
        <v>115</v>
      </c>
      <c r="B401" s="1">
        <v>1</v>
      </c>
      <c r="C401" s="1">
        <v>0</v>
      </c>
      <c r="D401" s="1">
        <v>0.3</v>
      </c>
      <c r="E401" s="1">
        <v>38</v>
      </c>
      <c r="F401" s="1">
        <v>13</v>
      </c>
      <c r="G401" s="1">
        <v>31.475000000000001</v>
      </c>
      <c r="H401" s="1">
        <v>-300</v>
      </c>
      <c r="I401" s="1">
        <v>387</v>
      </c>
      <c r="J401" s="1">
        <v>44</v>
      </c>
      <c r="K401" s="1">
        <v>0.1</v>
      </c>
      <c r="L401" s="1">
        <v>-103.952</v>
      </c>
      <c r="M401" s="1">
        <v>7</v>
      </c>
      <c r="N401" s="1">
        <v>5</v>
      </c>
      <c r="O401" s="1">
        <v>3.4424000000000001</v>
      </c>
      <c r="P401" s="20">
        <v>4.5</v>
      </c>
      <c r="Q401" s="18">
        <v>4.293628139545917</v>
      </c>
      <c r="R401" s="5">
        <f t="shared" si="6"/>
        <v>0.20637186045408296</v>
      </c>
    </row>
    <row r="402" spans="1:18" x14ac:dyDescent="0.3">
      <c r="A402" s="1">
        <v>171</v>
      </c>
      <c r="B402" s="1">
        <v>1</v>
      </c>
      <c r="C402" s="1">
        <v>0</v>
      </c>
      <c r="D402" s="1">
        <v>0.49</v>
      </c>
      <c r="E402" s="1">
        <v>37</v>
      </c>
      <c r="F402" s="1">
        <v>16</v>
      </c>
      <c r="G402" s="1">
        <v>32.745699999999999</v>
      </c>
      <c r="H402" s="1">
        <v>-300</v>
      </c>
      <c r="I402" s="1">
        <v>459</v>
      </c>
      <c r="J402" s="1">
        <v>28</v>
      </c>
      <c r="K402" s="1">
        <v>0.104</v>
      </c>
      <c r="L402" s="1">
        <v>-100.67</v>
      </c>
      <c r="M402" s="1">
        <v>6</v>
      </c>
      <c r="N402" s="1">
        <v>6</v>
      </c>
      <c r="O402" s="1">
        <v>1.534</v>
      </c>
      <c r="P402" s="20">
        <v>4.8</v>
      </c>
      <c r="Q402" s="18">
        <v>4.4271379970123412</v>
      </c>
      <c r="R402" s="5">
        <f t="shared" si="6"/>
        <v>0.37286200298765859</v>
      </c>
    </row>
    <row r="403" spans="1:18" x14ac:dyDescent="0.3">
      <c r="A403" s="1">
        <v>2610</v>
      </c>
      <c r="B403" s="1">
        <v>1</v>
      </c>
      <c r="C403" s="1">
        <v>0</v>
      </c>
      <c r="D403" s="1">
        <v>0.3</v>
      </c>
      <c r="E403" s="1">
        <v>30</v>
      </c>
      <c r="F403" s="1">
        <v>17</v>
      </c>
      <c r="G403" s="1">
        <v>32.746000000000002</v>
      </c>
      <c r="H403" s="1">
        <v>-300</v>
      </c>
      <c r="I403" s="1">
        <v>1010</v>
      </c>
      <c r="J403" s="1">
        <v>38</v>
      </c>
      <c r="K403" s="1">
        <v>0.1</v>
      </c>
      <c r="L403" s="1">
        <v>-100.69199999999999</v>
      </c>
      <c r="M403" s="1">
        <v>6</v>
      </c>
      <c r="N403" s="1">
        <v>6</v>
      </c>
      <c r="O403" s="1">
        <v>3.2959000000000001</v>
      </c>
      <c r="P403" s="20">
        <v>5.0999999999999996</v>
      </c>
      <c r="Q403" s="18">
        <v>5.245212351322925</v>
      </c>
      <c r="R403" s="5">
        <f t="shared" si="6"/>
        <v>-0.14521235132292531</v>
      </c>
    </row>
    <row r="404" spans="1:18" x14ac:dyDescent="0.3">
      <c r="A404" s="1">
        <v>10</v>
      </c>
      <c r="B404" s="1">
        <v>1</v>
      </c>
      <c r="C404" s="1">
        <v>0</v>
      </c>
      <c r="D404" s="1">
        <v>0.67</v>
      </c>
      <c r="E404" s="1">
        <v>36</v>
      </c>
      <c r="F404" s="1">
        <v>17</v>
      </c>
      <c r="G404" s="1">
        <v>32.763199999999998</v>
      </c>
      <c r="H404" s="1">
        <v>-300</v>
      </c>
      <c r="I404" s="1">
        <v>263</v>
      </c>
      <c r="J404" s="1">
        <v>39</v>
      </c>
      <c r="K404" s="1">
        <v>0.11600000000000001</v>
      </c>
      <c r="L404" s="1">
        <v>-100.65300000000001</v>
      </c>
      <c r="M404" s="1">
        <v>4</v>
      </c>
      <c r="N404" s="1">
        <v>5</v>
      </c>
      <c r="O404" s="1">
        <v>5</v>
      </c>
      <c r="P404" s="20">
        <v>4.0999999999999996</v>
      </c>
      <c r="Q404" s="18">
        <v>4.0604058101385112</v>
      </c>
      <c r="R404" s="5">
        <f t="shared" si="6"/>
        <v>3.9594189861488438E-2</v>
      </c>
    </row>
    <row r="405" spans="1:18" x14ac:dyDescent="0.3">
      <c r="A405" s="1">
        <v>27</v>
      </c>
      <c r="B405" s="1">
        <v>1</v>
      </c>
      <c r="C405" s="1">
        <v>0</v>
      </c>
      <c r="D405" s="1">
        <v>0.4</v>
      </c>
      <c r="E405" s="1">
        <v>56</v>
      </c>
      <c r="F405" s="1">
        <v>16</v>
      </c>
      <c r="G405" s="1">
        <v>32.74</v>
      </c>
      <c r="H405" s="1">
        <v>-300</v>
      </c>
      <c r="I405" s="1">
        <v>257</v>
      </c>
      <c r="J405" s="1">
        <v>33</v>
      </c>
      <c r="K405" s="1">
        <v>0.1</v>
      </c>
      <c r="L405" s="1">
        <v>-100.732</v>
      </c>
      <c r="M405" s="1">
        <v>4</v>
      </c>
      <c r="N405" s="1">
        <v>5</v>
      </c>
      <c r="O405" s="1">
        <v>3.0028999999999999</v>
      </c>
      <c r="P405" s="20">
        <v>4</v>
      </c>
      <c r="Q405" s="18">
        <v>4.0383333783385806</v>
      </c>
      <c r="R405" s="5">
        <f t="shared" si="6"/>
        <v>-3.8333378338580637E-2</v>
      </c>
    </row>
    <row r="406" spans="1:18" x14ac:dyDescent="0.3">
      <c r="A406" s="1">
        <v>0</v>
      </c>
      <c r="B406" s="1">
        <v>0</v>
      </c>
      <c r="C406" s="1">
        <v>0</v>
      </c>
      <c r="D406" s="1">
        <v>0.2</v>
      </c>
      <c r="E406" s="1">
        <v>56</v>
      </c>
      <c r="F406" s="1">
        <v>55</v>
      </c>
      <c r="G406" s="1">
        <v>31.675999999999998</v>
      </c>
      <c r="H406" s="1">
        <v>-300</v>
      </c>
      <c r="I406" s="1">
        <v>178</v>
      </c>
      <c r="J406" s="1">
        <v>50</v>
      </c>
      <c r="K406" s="1">
        <v>0</v>
      </c>
      <c r="L406" s="1">
        <v>-104.41</v>
      </c>
      <c r="M406" s="1">
        <v>0</v>
      </c>
      <c r="N406" s="1">
        <v>4</v>
      </c>
      <c r="O406" s="1">
        <v>5.4333</v>
      </c>
      <c r="P406" s="20">
        <v>3.4</v>
      </c>
      <c r="Q406" s="18">
        <v>3.7837511013896683</v>
      </c>
      <c r="R406" s="5">
        <f t="shared" si="6"/>
        <v>-0.38375110138966839</v>
      </c>
    </row>
    <row r="407" spans="1:18" x14ac:dyDescent="0.3">
      <c r="A407" s="1">
        <v>81</v>
      </c>
      <c r="B407" s="1">
        <v>1</v>
      </c>
      <c r="C407" s="1">
        <v>0</v>
      </c>
      <c r="D407" s="1">
        <v>0.3</v>
      </c>
      <c r="E407" s="1">
        <v>56</v>
      </c>
      <c r="F407" s="1">
        <v>16</v>
      </c>
      <c r="G407" s="1">
        <v>32.768999999999998</v>
      </c>
      <c r="H407" s="1">
        <v>-300</v>
      </c>
      <c r="I407" s="1">
        <v>341</v>
      </c>
      <c r="J407" s="1">
        <v>25</v>
      </c>
      <c r="K407" s="1">
        <v>0.1</v>
      </c>
      <c r="L407" s="1">
        <v>-100.67</v>
      </c>
      <c r="M407" s="1">
        <v>5</v>
      </c>
      <c r="N407" s="1">
        <v>4</v>
      </c>
      <c r="O407" s="1">
        <v>3.2959000000000001</v>
      </c>
      <c r="P407" s="20">
        <v>4.4000000000000004</v>
      </c>
      <c r="Q407" s="18">
        <v>4.1109970305051338</v>
      </c>
      <c r="R407" s="5">
        <f t="shared" si="6"/>
        <v>0.28900296949486659</v>
      </c>
    </row>
    <row r="408" spans="1:18" x14ac:dyDescent="0.3">
      <c r="A408" s="1">
        <v>1973</v>
      </c>
      <c r="B408" s="1">
        <v>1</v>
      </c>
      <c r="C408" s="1">
        <v>0</v>
      </c>
      <c r="D408" s="1">
        <v>0.4</v>
      </c>
      <c r="E408" s="1">
        <v>48</v>
      </c>
      <c r="F408" s="1">
        <v>17</v>
      </c>
      <c r="G408" s="1">
        <v>32.753</v>
      </c>
      <c r="H408" s="1">
        <v>-300</v>
      </c>
      <c r="I408" s="1">
        <v>949</v>
      </c>
      <c r="J408" s="1">
        <v>37</v>
      </c>
      <c r="K408" s="1">
        <v>0.1</v>
      </c>
      <c r="L408" s="1">
        <v>-100.63800000000001</v>
      </c>
      <c r="M408" s="1">
        <v>6</v>
      </c>
      <c r="N408" s="1">
        <v>5</v>
      </c>
      <c r="O408" s="1">
        <v>3.1981999999999999</v>
      </c>
      <c r="P408" s="20">
        <v>4.9000000000000004</v>
      </c>
      <c r="Q408" s="18">
        <v>5.0935013788550636</v>
      </c>
      <c r="R408" s="5">
        <f t="shared" si="6"/>
        <v>-0.19350137885506324</v>
      </c>
    </row>
    <row r="409" spans="1:18" x14ac:dyDescent="0.3">
      <c r="A409" s="1">
        <v>9</v>
      </c>
      <c r="B409" s="1">
        <v>1</v>
      </c>
      <c r="C409" s="1">
        <v>0</v>
      </c>
      <c r="D409" s="1">
        <v>0.51</v>
      </c>
      <c r="E409" s="1">
        <v>110</v>
      </c>
      <c r="F409" s="1">
        <v>57</v>
      </c>
      <c r="G409" s="1">
        <v>31.652899999999999</v>
      </c>
      <c r="H409" s="1">
        <v>-300</v>
      </c>
      <c r="I409" s="1">
        <v>249</v>
      </c>
      <c r="J409" s="1">
        <v>20</v>
      </c>
      <c r="K409" s="1">
        <v>0.11</v>
      </c>
      <c r="L409" s="1">
        <v>-104.373</v>
      </c>
      <c r="M409" s="1">
        <v>4</v>
      </c>
      <c r="N409" s="1">
        <v>4</v>
      </c>
      <c r="O409" s="1">
        <v>6.7569999999999997</v>
      </c>
      <c r="P409" s="20">
        <v>4</v>
      </c>
      <c r="Q409" s="18">
        <v>3.9447608813053265</v>
      </c>
      <c r="R409" s="5">
        <f t="shared" si="6"/>
        <v>5.5239118694673461E-2</v>
      </c>
    </row>
    <row r="410" spans="1:18" x14ac:dyDescent="0.3">
      <c r="A410" s="1">
        <v>45</v>
      </c>
      <c r="B410" s="1">
        <v>1</v>
      </c>
      <c r="C410" s="1">
        <v>0</v>
      </c>
      <c r="D410" s="1">
        <v>0.2</v>
      </c>
      <c r="E410" s="1">
        <v>56</v>
      </c>
      <c r="F410" s="1">
        <v>55</v>
      </c>
      <c r="G410" s="1">
        <v>31.675999999999998</v>
      </c>
      <c r="H410" s="1">
        <v>-300</v>
      </c>
      <c r="I410" s="1">
        <v>293</v>
      </c>
      <c r="J410" s="1">
        <v>35</v>
      </c>
      <c r="K410" s="1">
        <v>0</v>
      </c>
      <c r="L410" s="1">
        <v>-104.407</v>
      </c>
      <c r="M410" s="1">
        <v>5</v>
      </c>
      <c r="N410" s="1">
        <v>5</v>
      </c>
      <c r="O410" s="1">
        <v>5.5872000000000002</v>
      </c>
      <c r="P410" s="20">
        <v>4.2</v>
      </c>
      <c r="Q410" s="18">
        <v>4.099953210156241</v>
      </c>
      <c r="R410" s="5">
        <f t="shared" si="6"/>
        <v>0.10004678984375914</v>
      </c>
    </row>
    <row r="411" spans="1:18" x14ac:dyDescent="0.3">
      <c r="A411" s="1">
        <v>85</v>
      </c>
      <c r="B411" s="1">
        <v>1</v>
      </c>
      <c r="C411" s="1">
        <v>0</v>
      </c>
      <c r="D411" s="1">
        <v>1.1200000000000001</v>
      </c>
      <c r="E411" s="1">
        <v>29</v>
      </c>
      <c r="F411" s="1">
        <v>7</v>
      </c>
      <c r="G411" s="1">
        <v>14.5566</v>
      </c>
      <c r="H411" s="1">
        <v>-360</v>
      </c>
      <c r="I411" s="1">
        <v>626</v>
      </c>
      <c r="J411" s="1">
        <v>138</v>
      </c>
      <c r="K411" s="1">
        <v>0.57299999999999995</v>
      </c>
      <c r="L411" s="1">
        <v>-89.966499999999996</v>
      </c>
      <c r="M411" s="1">
        <v>4</v>
      </c>
      <c r="N411" s="1">
        <v>4</v>
      </c>
      <c r="O411" s="1">
        <v>262.29700000000003</v>
      </c>
      <c r="P411" s="20">
        <v>6.2</v>
      </c>
      <c r="Q411" s="18">
        <v>5.3037616428066094</v>
      </c>
      <c r="R411" s="5">
        <f t="shared" si="6"/>
        <v>0.89623835719339073</v>
      </c>
    </row>
    <row r="412" spans="1:18" x14ac:dyDescent="0.3">
      <c r="A412" s="1">
        <v>0</v>
      </c>
      <c r="B412" s="1">
        <v>0</v>
      </c>
      <c r="C412" s="1">
        <v>0</v>
      </c>
      <c r="D412" s="1">
        <v>0.64</v>
      </c>
      <c r="E412" s="1">
        <v>29</v>
      </c>
      <c r="F412" s="1">
        <v>4</v>
      </c>
      <c r="G412" s="1">
        <v>32.337699999999998</v>
      </c>
      <c r="H412" s="1">
        <v>-300</v>
      </c>
      <c r="I412" s="1">
        <v>211</v>
      </c>
      <c r="J412" s="1">
        <v>63</v>
      </c>
      <c r="K412" s="1">
        <v>0.42599999999999999</v>
      </c>
      <c r="L412" s="1">
        <v>-101.05200000000001</v>
      </c>
      <c r="M412" s="1">
        <v>0</v>
      </c>
      <c r="N412" s="1">
        <v>4</v>
      </c>
      <c r="O412" s="1">
        <v>6.3040000000000003</v>
      </c>
      <c r="P412" s="20">
        <v>3.7</v>
      </c>
      <c r="Q412" s="18">
        <v>3.8908759105372699</v>
      </c>
      <c r="R412" s="5">
        <f t="shared" si="6"/>
        <v>-0.19087591053726971</v>
      </c>
    </row>
    <row r="413" spans="1:18" x14ac:dyDescent="0.3">
      <c r="A413" s="1">
        <v>6</v>
      </c>
      <c r="B413" s="1">
        <v>0</v>
      </c>
      <c r="C413" s="1">
        <v>0</v>
      </c>
      <c r="D413" s="1">
        <v>0.1</v>
      </c>
      <c r="E413" s="1">
        <v>44</v>
      </c>
      <c r="F413" s="1">
        <v>6</v>
      </c>
      <c r="G413" s="1">
        <v>32.33</v>
      </c>
      <c r="H413" s="1">
        <v>-300</v>
      </c>
      <c r="I413" s="1">
        <v>202</v>
      </c>
      <c r="J413" s="1">
        <v>34</v>
      </c>
      <c r="K413" s="1">
        <v>0.2</v>
      </c>
      <c r="L413" s="1">
        <v>-101.08</v>
      </c>
      <c r="M413" s="1">
        <v>4</v>
      </c>
      <c r="N413" s="1">
        <v>4</v>
      </c>
      <c r="O413" s="1">
        <v>8.6181999999999999</v>
      </c>
      <c r="P413" s="20">
        <v>3.6</v>
      </c>
      <c r="Q413" s="18">
        <v>3.916062065715272</v>
      </c>
      <c r="R413" s="5">
        <f t="shared" si="6"/>
        <v>-0.31606206571527196</v>
      </c>
    </row>
    <row r="414" spans="1:18" x14ac:dyDescent="0.3">
      <c r="A414" s="1">
        <v>0</v>
      </c>
      <c r="B414" s="1">
        <v>0</v>
      </c>
      <c r="C414" s="1">
        <v>0</v>
      </c>
      <c r="D414" s="1">
        <v>0.1</v>
      </c>
      <c r="E414" s="1">
        <v>62</v>
      </c>
      <c r="F414" s="1">
        <v>54</v>
      </c>
      <c r="G414" s="1">
        <v>31.666</v>
      </c>
      <c r="H414" s="1">
        <v>-300</v>
      </c>
      <c r="I414" s="1">
        <v>188</v>
      </c>
      <c r="J414" s="1">
        <v>32</v>
      </c>
      <c r="K414" s="1">
        <v>0.1</v>
      </c>
      <c r="L414" s="1">
        <v>-104.19199999999999</v>
      </c>
      <c r="M414" s="1">
        <v>0</v>
      </c>
      <c r="N414" s="1">
        <v>4</v>
      </c>
      <c r="O414" s="1">
        <v>5.4077000000000002</v>
      </c>
      <c r="P414" s="20">
        <v>3.5</v>
      </c>
      <c r="Q414" s="18">
        <v>3.7834636071965555</v>
      </c>
      <c r="R414" s="5">
        <f t="shared" si="6"/>
        <v>-0.2834636071965555</v>
      </c>
    </row>
    <row r="415" spans="1:18" x14ac:dyDescent="0.3">
      <c r="A415" s="1">
        <v>0</v>
      </c>
      <c r="B415" s="1">
        <v>0</v>
      </c>
      <c r="C415" s="1">
        <v>0</v>
      </c>
      <c r="D415" s="1">
        <v>0.34</v>
      </c>
      <c r="E415" s="1">
        <v>107</v>
      </c>
      <c r="F415" s="1">
        <v>54</v>
      </c>
      <c r="G415" s="1">
        <v>31.6677</v>
      </c>
      <c r="H415" s="1">
        <v>-300</v>
      </c>
      <c r="I415" s="1">
        <v>188</v>
      </c>
      <c r="J415" s="1">
        <v>29</v>
      </c>
      <c r="K415" s="1">
        <v>0.224</v>
      </c>
      <c r="L415" s="1">
        <v>-104.19499999999999</v>
      </c>
      <c r="M415" s="1">
        <v>0</v>
      </c>
      <c r="N415" s="1">
        <v>4</v>
      </c>
      <c r="O415" s="1">
        <v>10.052</v>
      </c>
      <c r="P415" s="20">
        <v>3.5</v>
      </c>
      <c r="Q415" s="18">
        <v>3.7986234621394197</v>
      </c>
      <c r="R415" s="5">
        <f t="shared" si="6"/>
        <v>-0.2986234621394197</v>
      </c>
    </row>
    <row r="416" spans="1:18" x14ac:dyDescent="0.3">
      <c r="A416" s="1">
        <v>0</v>
      </c>
      <c r="B416" s="1">
        <v>0</v>
      </c>
      <c r="C416" s="1">
        <v>0</v>
      </c>
      <c r="D416" s="1">
        <v>0.1</v>
      </c>
      <c r="E416" s="1">
        <v>61</v>
      </c>
      <c r="F416" s="1">
        <v>54</v>
      </c>
      <c r="G416" s="1">
        <v>31.669</v>
      </c>
      <c r="H416" s="1">
        <v>-300</v>
      </c>
      <c r="I416" s="1">
        <v>211</v>
      </c>
      <c r="J416" s="1">
        <v>32</v>
      </c>
      <c r="K416" s="1">
        <v>0.1</v>
      </c>
      <c r="L416" s="1">
        <v>-104.19499999999999</v>
      </c>
      <c r="M416" s="1">
        <v>0</v>
      </c>
      <c r="N416" s="1">
        <v>4</v>
      </c>
      <c r="O416" s="1">
        <v>5.9459999999999997</v>
      </c>
      <c r="P416" s="20">
        <v>3.7</v>
      </c>
      <c r="Q416" s="18">
        <v>3.8181527151655898</v>
      </c>
      <c r="R416" s="5">
        <f t="shared" si="6"/>
        <v>-0.11815271516558967</v>
      </c>
    </row>
    <row r="417" spans="1:18" x14ac:dyDescent="0.3">
      <c r="A417" s="1">
        <v>0</v>
      </c>
      <c r="B417" s="1">
        <v>0</v>
      </c>
      <c r="C417" s="1">
        <v>0</v>
      </c>
      <c r="D417" s="1">
        <v>0.3</v>
      </c>
      <c r="E417" s="1">
        <v>112</v>
      </c>
      <c r="F417" s="1">
        <v>55</v>
      </c>
      <c r="G417" s="1">
        <v>31.675699999999999</v>
      </c>
      <c r="H417" s="1">
        <v>-300</v>
      </c>
      <c r="I417" s="1">
        <v>222</v>
      </c>
      <c r="J417" s="1">
        <v>29</v>
      </c>
      <c r="K417" s="1">
        <v>0.23100000000000001</v>
      </c>
      <c r="L417" s="1">
        <v>-104.202</v>
      </c>
      <c r="M417" s="1">
        <v>0</v>
      </c>
      <c r="N417" s="1">
        <v>4</v>
      </c>
      <c r="O417" s="1">
        <v>8.8279999999999994</v>
      </c>
      <c r="P417" s="20">
        <v>3.8</v>
      </c>
      <c r="Q417" s="18">
        <v>3.8457811488425389</v>
      </c>
      <c r="R417" s="5">
        <f t="shared" si="6"/>
        <v>-4.5781148842539032E-2</v>
      </c>
    </row>
    <row r="418" spans="1:18" x14ac:dyDescent="0.3">
      <c r="A418" s="1">
        <v>2</v>
      </c>
      <c r="B418" s="1">
        <v>0</v>
      </c>
      <c r="C418" s="1">
        <v>0</v>
      </c>
      <c r="D418" s="1">
        <v>0.1</v>
      </c>
      <c r="E418" s="1">
        <v>68</v>
      </c>
      <c r="F418" s="1">
        <v>24</v>
      </c>
      <c r="G418" s="1">
        <v>32.15</v>
      </c>
      <c r="H418" s="1">
        <v>-300</v>
      </c>
      <c r="I418" s="1">
        <v>168</v>
      </c>
      <c r="J418" s="1">
        <v>19</v>
      </c>
      <c r="K418" s="1">
        <v>0.2</v>
      </c>
      <c r="L418" s="1">
        <v>-101.083</v>
      </c>
      <c r="M418" s="1">
        <v>2</v>
      </c>
      <c r="N418" s="1">
        <v>4</v>
      </c>
      <c r="O418" s="1">
        <v>7.8369</v>
      </c>
      <c r="P418" s="20">
        <v>3.3</v>
      </c>
      <c r="Q418" s="18">
        <v>3.804032721395854</v>
      </c>
      <c r="R418" s="5">
        <f t="shared" si="6"/>
        <v>-0.5040327213958542</v>
      </c>
    </row>
    <row r="419" spans="1:18" x14ac:dyDescent="0.3">
      <c r="A419" s="1">
        <v>0</v>
      </c>
      <c r="B419" s="1">
        <v>0</v>
      </c>
      <c r="C419" s="1">
        <v>0</v>
      </c>
      <c r="D419" s="1">
        <v>0.1</v>
      </c>
      <c r="E419" s="1">
        <v>63</v>
      </c>
      <c r="F419" s="1">
        <v>54</v>
      </c>
      <c r="G419" s="1">
        <v>31.681000000000001</v>
      </c>
      <c r="H419" s="1">
        <v>-300</v>
      </c>
      <c r="I419" s="1">
        <v>178</v>
      </c>
      <c r="J419" s="1">
        <v>39</v>
      </c>
      <c r="K419" s="1">
        <v>0.1</v>
      </c>
      <c r="L419" s="1">
        <v>-104.18300000000001</v>
      </c>
      <c r="M419" s="1">
        <v>0</v>
      </c>
      <c r="N419" s="1">
        <v>4</v>
      </c>
      <c r="O419" s="1">
        <v>6.2664999999999997</v>
      </c>
      <c r="P419" s="20">
        <v>3.4</v>
      </c>
      <c r="Q419" s="18">
        <v>3.7795691886831948</v>
      </c>
      <c r="R419" s="5">
        <f t="shared" si="6"/>
        <v>-0.37956918868319489</v>
      </c>
    </row>
    <row r="420" spans="1:18" x14ac:dyDescent="0.3">
      <c r="A420" s="1">
        <v>1</v>
      </c>
      <c r="B420" s="1">
        <v>0</v>
      </c>
      <c r="C420" s="1">
        <v>0</v>
      </c>
      <c r="D420" s="1">
        <v>0.2</v>
      </c>
      <c r="E420" s="1">
        <v>65</v>
      </c>
      <c r="F420" s="1">
        <v>54</v>
      </c>
      <c r="G420" s="1">
        <v>31.68</v>
      </c>
      <c r="H420" s="1">
        <v>-300</v>
      </c>
      <c r="I420" s="1">
        <v>211</v>
      </c>
      <c r="J420" s="1">
        <v>38</v>
      </c>
      <c r="K420" s="1">
        <v>0</v>
      </c>
      <c r="L420" s="1">
        <v>-104.39400000000001</v>
      </c>
      <c r="M420" s="1">
        <v>2</v>
      </c>
      <c r="N420" s="1">
        <v>4</v>
      </c>
      <c r="O420" s="1">
        <v>4.9207000000000001</v>
      </c>
      <c r="P420" s="20">
        <v>3.7</v>
      </c>
      <c r="Q420" s="18">
        <v>3.8579584168363796</v>
      </c>
      <c r="R420" s="5">
        <f t="shared" si="6"/>
        <v>-0.15795841683637946</v>
      </c>
    </row>
    <row r="421" spans="1:18" x14ac:dyDescent="0.3">
      <c r="A421" s="1">
        <v>0</v>
      </c>
      <c r="B421" s="1">
        <v>0</v>
      </c>
      <c r="C421" s="1">
        <v>0</v>
      </c>
      <c r="D421" s="1">
        <v>0.69</v>
      </c>
      <c r="E421" s="1">
        <v>65</v>
      </c>
      <c r="F421" s="1">
        <v>64</v>
      </c>
      <c r="G421" s="1">
        <v>31.594000000000001</v>
      </c>
      <c r="H421" s="1">
        <v>-300</v>
      </c>
      <c r="I421" s="1">
        <v>234</v>
      </c>
      <c r="J421" s="1">
        <v>43</v>
      </c>
      <c r="K421" s="1">
        <v>0.114</v>
      </c>
      <c r="L421" s="1">
        <v>-104.399</v>
      </c>
      <c r="M421" s="1">
        <v>0</v>
      </c>
      <c r="N421" s="1">
        <v>4</v>
      </c>
      <c r="O421" s="1">
        <v>5</v>
      </c>
      <c r="P421" s="20">
        <v>3.9</v>
      </c>
      <c r="Q421" s="18">
        <v>3.8633182186198192</v>
      </c>
      <c r="R421" s="5">
        <f t="shared" si="6"/>
        <v>3.6681781380180745E-2</v>
      </c>
    </row>
    <row r="422" spans="1:18" x14ac:dyDescent="0.3">
      <c r="A422" s="1">
        <v>0</v>
      </c>
      <c r="B422" s="1">
        <v>0</v>
      </c>
      <c r="C422" s="1">
        <v>0</v>
      </c>
      <c r="D422" s="1">
        <v>0.1</v>
      </c>
      <c r="E422" s="1">
        <v>61</v>
      </c>
      <c r="F422" s="1">
        <v>55</v>
      </c>
      <c r="G422" s="1">
        <v>31.678999999999998</v>
      </c>
      <c r="H422" s="1">
        <v>-300</v>
      </c>
      <c r="I422" s="1">
        <v>211</v>
      </c>
      <c r="J422" s="1">
        <v>24</v>
      </c>
      <c r="K422" s="1">
        <v>0.1</v>
      </c>
      <c r="L422" s="1">
        <v>-104.194</v>
      </c>
      <c r="M422" s="1">
        <v>0</v>
      </c>
      <c r="N422" s="1">
        <v>4</v>
      </c>
      <c r="O422" s="1">
        <v>6.0998999999999999</v>
      </c>
      <c r="P422" s="20">
        <v>3.7</v>
      </c>
      <c r="Q422" s="18">
        <v>3.8085863789339247</v>
      </c>
      <c r="R422" s="5">
        <f t="shared" si="6"/>
        <v>-0.10858637893392453</v>
      </c>
    </row>
    <row r="423" spans="1:18" x14ac:dyDescent="0.3">
      <c r="A423" s="1">
        <v>1</v>
      </c>
      <c r="B423" s="1">
        <v>0</v>
      </c>
      <c r="C423" s="1">
        <v>0</v>
      </c>
      <c r="D423" s="1">
        <v>0.1</v>
      </c>
      <c r="E423" s="1">
        <v>56</v>
      </c>
      <c r="F423" s="1">
        <v>53</v>
      </c>
      <c r="G423" s="1">
        <v>31.69</v>
      </c>
      <c r="H423" s="1">
        <v>-300</v>
      </c>
      <c r="I423" s="1">
        <v>189</v>
      </c>
      <c r="J423" s="1">
        <v>43</v>
      </c>
      <c r="K423" s="1">
        <v>0</v>
      </c>
      <c r="L423" s="1">
        <v>-104.404</v>
      </c>
      <c r="M423" s="1">
        <v>1</v>
      </c>
      <c r="N423" s="1">
        <v>4</v>
      </c>
      <c r="O423" s="1">
        <v>6.2408000000000001</v>
      </c>
      <c r="P423" s="20">
        <v>3.5</v>
      </c>
      <c r="Q423" s="18">
        <v>3.814016118227352</v>
      </c>
      <c r="R423" s="5">
        <f t="shared" si="6"/>
        <v>-0.31401611822735198</v>
      </c>
    </row>
    <row r="424" spans="1:18" x14ac:dyDescent="0.3">
      <c r="A424" s="1">
        <v>9</v>
      </c>
      <c r="B424" s="1">
        <v>1</v>
      </c>
      <c r="C424" s="1">
        <v>0</v>
      </c>
      <c r="D424" s="1">
        <v>0.1</v>
      </c>
      <c r="E424" s="1">
        <v>65</v>
      </c>
      <c r="F424" s="1">
        <v>55</v>
      </c>
      <c r="G424" s="1">
        <v>31.673999999999999</v>
      </c>
      <c r="H424" s="1">
        <v>-300</v>
      </c>
      <c r="I424" s="1">
        <v>263</v>
      </c>
      <c r="J424" s="1">
        <v>33</v>
      </c>
      <c r="K424" s="1">
        <v>0.1</v>
      </c>
      <c r="L424" s="1">
        <v>-104.18899999999999</v>
      </c>
      <c r="M424" s="1">
        <v>5</v>
      </c>
      <c r="N424" s="1">
        <v>4</v>
      </c>
      <c r="O424" s="1">
        <v>5.9076000000000004</v>
      </c>
      <c r="P424" s="20">
        <v>4.0999999999999996</v>
      </c>
      <c r="Q424" s="18">
        <v>4.0004095224324985</v>
      </c>
      <c r="R424" s="5">
        <f t="shared" si="6"/>
        <v>9.9590477567501168E-2</v>
      </c>
    </row>
    <row r="425" spans="1:18" x14ac:dyDescent="0.3">
      <c r="A425" s="1">
        <v>2</v>
      </c>
      <c r="B425" s="1">
        <v>0</v>
      </c>
      <c r="C425" s="1">
        <v>0</v>
      </c>
      <c r="D425" s="1">
        <v>0.36</v>
      </c>
      <c r="E425" s="1">
        <v>52</v>
      </c>
      <c r="F425" s="1">
        <v>56</v>
      </c>
      <c r="G425" s="1">
        <v>31.673300000000001</v>
      </c>
      <c r="H425" s="1">
        <v>-300</v>
      </c>
      <c r="I425" s="1">
        <v>223</v>
      </c>
      <c r="J425" s="1">
        <v>32</v>
      </c>
      <c r="K425" s="1">
        <v>0.24199999999999999</v>
      </c>
      <c r="L425" s="1">
        <v>-104.215</v>
      </c>
      <c r="M425" s="1">
        <v>5</v>
      </c>
      <c r="N425" s="1">
        <v>5</v>
      </c>
      <c r="O425" s="1">
        <v>3.9020000000000001</v>
      </c>
      <c r="P425" s="20">
        <v>3.8</v>
      </c>
      <c r="Q425" s="18">
        <v>4.0075182942482979</v>
      </c>
      <c r="R425" s="5">
        <f t="shared" si="6"/>
        <v>-0.20751829424829804</v>
      </c>
    </row>
    <row r="426" spans="1:18" x14ac:dyDescent="0.3">
      <c r="A426" s="1">
        <v>1</v>
      </c>
      <c r="B426" s="1">
        <v>0</v>
      </c>
      <c r="C426" s="1">
        <v>0</v>
      </c>
      <c r="D426" s="1">
        <v>0.1</v>
      </c>
      <c r="E426" s="1">
        <v>69</v>
      </c>
      <c r="F426" s="1">
        <v>55</v>
      </c>
      <c r="G426" s="1">
        <v>31.681000000000001</v>
      </c>
      <c r="H426" s="1">
        <v>-300</v>
      </c>
      <c r="I426" s="1">
        <v>234</v>
      </c>
      <c r="J426" s="1">
        <v>19</v>
      </c>
      <c r="K426" s="1">
        <v>0.1</v>
      </c>
      <c r="L426" s="1">
        <v>-104.20099999999999</v>
      </c>
      <c r="M426" s="1">
        <v>2</v>
      </c>
      <c r="N426" s="1">
        <v>4</v>
      </c>
      <c r="O426" s="1">
        <v>7.5354000000000001</v>
      </c>
      <c r="P426" s="20">
        <v>3.9</v>
      </c>
      <c r="Q426" s="18">
        <v>3.881254165657221</v>
      </c>
      <c r="R426" s="5">
        <f t="shared" si="6"/>
        <v>1.8745834342778878E-2</v>
      </c>
    </row>
    <row r="427" spans="1:18" x14ac:dyDescent="0.3">
      <c r="A427" s="1">
        <v>0</v>
      </c>
      <c r="B427" s="1">
        <v>0</v>
      </c>
      <c r="C427" s="1">
        <v>0</v>
      </c>
      <c r="D427" s="1">
        <v>0.2</v>
      </c>
      <c r="E427" s="1">
        <v>70</v>
      </c>
      <c r="F427" s="1">
        <v>63</v>
      </c>
      <c r="G427" s="1">
        <v>31.616</v>
      </c>
      <c r="H427" s="1">
        <v>-300</v>
      </c>
      <c r="I427" s="1">
        <v>178</v>
      </c>
      <c r="J427" s="1">
        <v>37</v>
      </c>
      <c r="K427" s="1">
        <v>0.1</v>
      </c>
      <c r="L427" s="1">
        <v>-104.498</v>
      </c>
      <c r="M427" s="1">
        <v>0</v>
      </c>
      <c r="N427" s="1">
        <v>4</v>
      </c>
      <c r="O427" s="1">
        <v>6.8433000000000002</v>
      </c>
      <c r="P427" s="20">
        <v>3.4</v>
      </c>
      <c r="Q427" s="18">
        <v>3.77724382285867</v>
      </c>
      <c r="R427" s="5">
        <f t="shared" si="6"/>
        <v>-0.37724382285867009</v>
      </c>
    </row>
    <row r="428" spans="1:18" x14ac:dyDescent="0.3">
      <c r="A428" s="1">
        <v>158</v>
      </c>
      <c r="B428" s="1">
        <v>2</v>
      </c>
      <c r="C428" s="1">
        <v>0</v>
      </c>
      <c r="D428" s="1">
        <v>1.05</v>
      </c>
      <c r="E428" s="1">
        <v>30</v>
      </c>
      <c r="F428" s="1">
        <v>28</v>
      </c>
      <c r="G428" s="1">
        <v>14.4518</v>
      </c>
      <c r="H428" s="1">
        <v>-360</v>
      </c>
      <c r="I428" s="1">
        <v>762</v>
      </c>
      <c r="J428" s="1">
        <v>267</v>
      </c>
      <c r="K428" s="1">
        <v>0.51500000000000001</v>
      </c>
      <c r="L428" s="1">
        <v>-92.363</v>
      </c>
      <c r="M428" s="1">
        <v>7</v>
      </c>
      <c r="N428" s="1">
        <v>6</v>
      </c>
      <c r="O428" s="1">
        <v>61.91</v>
      </c>
      <c r="P428" s="20">
        <v>6.4</v>
      </c>
      <c r="Q428" s="18">
        <v>5.3807465352910029</v>
      </c>
      <c r="R428" s="5">
        <f t="shared" si="6"/>
        <v>1.0192534647089975</v>
      </c>
    </row>
    <row r="429" spans="1:18" x14ac:dyDescent="0.3">
      <c r="A429" s="1">
        <v>1</v>
      </c>
      <c r="B429" s="1">
        <v>0</v>
      </c>
      <c r="C429" s="1">
        <v>0</v>
      </c>
      <c r="D429" s="1">
        <v>0.1</v>
      </c>
      <c r="E429" s="1">
        <v>61</v>
      </c>
      <c r="F429" s="1">
        <v>54</v>
      </c>
      <c r="G429" s="1">
        <v>31.667000000000002</v>
      </c>
      <c r="H429" s="1">
        <v>-300</v>
      </c>
      <c r="I429" s="1">
        <v>222</v>
      </c>
      <c r="J429" s="1">
        <v>42</v>
      </c>
      <c r="K429" s="1">
        <v>0.1</v>
      </c>
      <c r="L429" s="1">
        <v>-104.196</v>
      </c>
      <c r="M429" s="1">
        <v>3</v>
      </c>
      <c r="N429" s="1">
        <v>4</v>
      </c>
      <c r="O429" s="1">
        <v>6.1383000000000001</v>
      </c>
      <c r="P429" s="20">
        <v>3.8</v>
      </c>
      <c r="Q429" s="18">
        <v>3.9102310200331334</v>
      </c>
      <c r="R429" s="5">
        <f t="shared" si="6"/>
        <v>-0.11023102003313356</v>
      </c>
    </row>
    <row r="430" spans="1:18" x14ac:dyDescent="0.3">
      <c r="A430" s="1">
        <v>0</v>
      </c>
      <c r="B430" s="1">
        <v>0</v>
      </c>
      <c r="C430" s="1">
        <v>0</v>
      </c>
      <c r="D430" s="1">
        <v>0.1</v>
      </c>
      <c r="E430" s="1">
        <v>61</v>
      </c>
      <c r="F430" s="1">
        <v>54</v>
      </c>
      <c r="G430" s="1">
        <v>31.67</v>
      </c>
      <c r="H430" s="1">
        <v>-300</v>
      </c>
      <c r="I430" s="1">
        <v>188</v>
      </c>
      <c r="J430" s="1">
        <v>40</v>
      </c>
      <c r="K430" s="1">
        <v>0.1</v>
      </c>
      <c r="L430" s="1">
        <v>-104.193</v>
      </c>
      <c r="M430" s="1">
        <v>0</v>
      </c>
      <c r="N430" s="1">
        <v>4</v>
      </c>
      <c r="O430" s="1">
        <v>6.5228000000000002</v>
      </c>
      <c r="P430" s="20">
        <v>3.5</v>
      </c>
      <c r="Q430" s="18">
        <v>3.7959099579754483</v>
      </c>
      <c r="R430" s="5">
        <f t="shared" si="6"/>
        <v>-0.29590995797544828</v>
      </c>
    </row>
    <row r="431" spans="1:18" x14ac:dyDescent="0.3">
      <c r="A431" s="1">
        <v>1</v>
      </c>
      <c r="B431" s="1">
        <v>0</v>
      </c>
      <c r="C431" s="1">
        <v>0</v>
      </c>
      <c r="D431" s="1">
        <v>0.1</v>
      </c>
      <c r="E431" s="1">
        <v>67</v>
      </c>
      <c r="F431" s="1">
        <v>56</v>
      </c>
      <c r="G431" s="1">
        <v>31.667000000000002</v>
      </c>
      <c r="H431" s="1">
        <v>-300</v>
      </c>
      <c r="I431" s="1">
        <v>189</v>
      </c>
      <c r="J431" s="1">
        <v>36</v>
      </c>
      <c r="K431" s="1">
        <v>0</v>
      </c>
      <c r="L431" s="1">
        <v>-104.312</v>
      </c>
      <c r="M431" s="1">
        <v>2</v>
      </c>
      <c r="N431" s="1">
        <v>4</v>
      </c>
      <c r="O431" s="1">
        <v>6.2023999999999999</v>
      </c>
      <c r="P431" s="20">
        <v>3.5</v>
      </c>
      <c r="Q431" s="18">
        <v>3.8266651567208276</v>
      </c>
      <c r="R431" s="5">
        <f t="shared" si="6"/>
        <v>-0.32666515672082763</v>
      </c>
    </row>
    <row r="432" spans="1:18" x14ac:dyDescent="0.3">
      <c r="A432" s="1">
        <v>0</v>
      </c>
      <c r="B432" s="1">
        <v>0</v>
      </c>
      <c r="C432" s="1">
        <v>0</v>
      </c>
      <c r="D432" s="1">
        <v>0.1</v>
      </c>
      <c r="E432" s="1">
        <v>68</v>
      </c>
      <c r="F432" s="1">
        <v>56</v>
      </c>
      <c r="G432" s="1">
        <v>31.657</v>
      </c>
      <c r="H432" s="1">
        <v>-300</v>
      </c>
      <c r="I432" s="1">
        <v>168</v>
      </c>
      <c r="J432" s="1">
        <v>29</v>
      </c>
      <c r="K432" s="1">
        <v>0</v>
      </c>
      <c r="L432" s="1">
        <v>-104.315</v>
      </c>
      <c r="M432" s="1">
        <v>0</v>
      </c>
      <c r="N432" s="1">
        <v>4</v>
      </c>
      <c r="O432" s="1">
        <v>6.7150999999999996</v>
      </c>
      <c r="P432" s="20">
        <v>3.3</v>
      </c>
      <c r="Q432" s="18">
        <v>3.7464144324383404</v>
      </c>
      <c r="R432" s="5">
        <f t="shared" si="6"/>
        <v>-0.44641443243834056</v>
      </c>
    </row>
    <row r="433" spans="1:18" x14ac:dyDescent="0.3">
      <c r="A433" s="1">
        <v>0</v>
      </c>
      <c r="B433" s="1">
        <v>0</v>
      </c>
      <c r="C433" s="1">
        <v>0</v>
      </c>
      <c r="D433" s="1">
        <v>0.2</v>
      </c>
      <c r="E433" s="1">
        <v>71</v>
      </c>
      <c r="F433" s="1">
        <v>63</v>
      </c>
      <c r="G433" s="1">
        <v>31.588000000000001</v>
      </c>
      <c r="H433" s="1">
        <v>-300</v>
      </c>
      <c r="I433" s="1">
        <v>188</v>
      </c>
      <c r="J433" s="1">
        <v>27</v>
      </c>
      <c r="K433" s="1">
        <v>0.1</v>
      </c>
      <c r="L433" s="1">
        <v>-104.54600000000001</v>
      </c>
      <c r="M433" s="1">
        <v>0</v>
      </c>
      <c r="N433" s="1">
        <v>4</v>
      </c>
      <c r="O433" s="1">
        <v>8.0737000000000005</v>
      </c>
      <c r="P433" s="20">
        <v>3.5</v>
      </c>
      <c r="Q433" s="18">
        <v>3.78201703139788</v>
      </c>
      <c r="R433" s="5">
        <f t="shared" si="6"/>
        <v>-0.28201703139788004</v>
      </c>
    </row>
    <row r="434" spans="1:18" x14ac:dyDescent="0.3">
      <c r="A434" s="1">
        <v>0</v>
      </c>
      <c r="B434" s="1">
        <v>0</v>
      </c>
      <c r="C434" s="1">
        <v>0</v>
      </c>
      <c r="D434" s="1">
        <v>0.2</v>
      </c>
      <c r="E434" s="1">
        <v>80</v>
      </c>
      <c r="F434" s="1">
        <v>61</v>
      </c>
      <c r="G434" s="1">
        <v>31.611999999999998</v>
      </c>
      <c r="H434" s="1">
        <v>-300</v>
      </c>
      <c r="I434" s="1">
        <v>158</v>
      </c>
      <c r="J434" s="1">
        <v>15</v>
      </c>
      <c r="K434" s="1">
        <v>0.1</v>
      </c>
      <c r="L434" s="1">
        <v>-104.38200000000001</v>
      </c>
      <c r="M434" s="1">
        <v>0</v>
      </c>
      <c r="N434" s="1">
        <v>4</v>
      </c>
      <c r="O434" s="1">
        <v>6.0998999999999999</v>
      </c>
      <c r="P434" s="20">
        <v>3.2</v>
      </c>
      <c r="Q434" s="18">
        <v>3.7195921589523735</v>
      </c>
      <c r="R434" s="5">
        <f t="shared" si="6"/>
        <v>-0.51959215895237332</v>
      </c>
    </row>
    <row r="435" spans="1:18" x14ac:dyDescent="0.3">
      <c r="A435" s="1">
        <v>0</v>
      </c>
      <c r="B435" s="1">
        <v>0</v>
      </c>
      <c r="C435" s="1">
        <v>0</v>
      </c>
      <c r="D435" s="1">
        <v>0.28000000000000003</v>
      </c>
      <c r="E435" s="1">
        <v>90</v>
      </c>
      <c r="F435" s="1">
        <v>62</v>
      </c>
      <c r="G435" s="1">
        <v>31.612500000000001</v>
      </c>
      <c r="H435" s="1">
        <v>-300</v>
      </c>
      <c r="I435" s="1">
        <v>188</v>
      </c>
      <c r="J435" s="1">
        <v>30</v>
      </c>
      <c r="K435" s="1">
        <v>0.123</v>
      </c>
      <c r="L435" s="1">
        <v>-104.372</v>
      </c>
      <c r="M435" s="1">
        <v>0</v>
      </c>
      <c r="N435" s="1">
        <v>4</v>
      </c>
      <c r="O435" s="1">
        <v>5</v>
      </c>
      <c r="P435" s="20">
        <v>3.5</v>
      </c>
      <c r="Q435" s="18">
        <v>3.7809475741933358</v>
      </c>
      <c r="R435" s="5">
        <f t="shared" si="6"/>
        <v>-0.28094757419333583</v>
      </c>
    </row>
    <row r="436" spans="1:18" x14ac:dyDescent="0.3">
      <c r="A436" s="1">
        <v>0</v>
      </c>
      <c r="B436" s="1">
        <v>0</v>
      </c>
      <c r="C436" s="1">
        <v>0</v>
      </c>
      <c r="D436" s="1">
        <v>0.2</v>
      </c>
      <c r="E436" s="1">
        <v>79</v>
      </c>
      <c r="F436" s="1">
        <v>20</v>
      </c>
      <c r="G436" s="1">
        <v>31.972999999999999</v>
      </c>
      <c r="H436" s="1">
        <v>-300</v>
      </c>
      <c r="I436" s="1">
        <v>222</v>
      </c>
      <c r="J436" s="1">
        <v>27</v>
      </c>
      <c r="K436" s="1">
        <v>0</v>
      </c>
      <c r="L436" s="1">
        <v>-103.318</v>
      </c>
      <c r="M436" s="1">
        <v>0</v>
      </c>
      <c r="N436" s="1">
        <v>5</v>
      </c>
      <c r="O436" s="1">
        <v>8.7146000000000008</v>
      </c>
      <c r="P436" s="20">
        <v>3.8</v>
      </c>
      <c r="Q436" s="18">
        <v>3.8923850919266454</v>
      </c>
      <c r="R436" s="5">
        <f t="shared" si="6"/>
        <v>-9.2385091926645568E-2</v>
      </c>
    </row>
    <row r="437" spans="1:18" x14ac:dyDescent="0.3">
      <c r="A437" s="1">
        <v>0</v>
      </c>
      <c r="B437" s="1">
        <v>0</v>
      </c>
      <c r="C437" s="1">
        <v>0</v>
      </c>
      <c r="D437" s="1">
        <v>0.41</v>
      </c>
      <c r="E437" s="1">
        <v>30</v>
      </c>
      <c r="F437" s="1">
        <v>22</v>
      </c>
      <c r="G437" s="1">
        <v>31.948699999999999</v>
      </c>
      <c r="H437" s="1">
        <v>-300</v>
      </c>
      <c r="I437" s="1">
        <v>199</v>
      </c>
      <c r="J437" s="1">
        <v>58</v>
      </c>
      <c r="K437" s="1">
        <v>0.23699999999999999</v>
      </c>
      <c r="L437" s="1">
        <v>-103.325</v>
      </c>
      <c r="M437" s="1">
        <v>0</v>
      </c>
      <c r="N437" s="1">
        <v>5</v>
      </c>
      <c r="O437" s="1">
        <v>2.1640000000000001</v>
      </c>
      <c r="P437" s="20">
        <v>3.6</v>
      </c>
      <c r="Q437" s="18">
        <v>3.8984113300079137</v>
      </c>
      <c r="R437" s="5">
        <f t="shared" si="6"/>
        <v>-0.29841133000791364</v>
      </c>
    </row>
    <row r="438" spans="1:18" x14ac:dyDescent="0.3">
      <c r="A438" s="1">
        <v>0</v>
      </c>
      <c r="B438" s="1">
        <v>0</v>
      </c>
      <c r="C438" s="1">
        <v>0</v>
      </c>
      <c r="D438" s="1">
        <v>0.2</v>
      </c>
      <c r="E438" s="1">
        <v>77</v>
      </c>
      <c r="F438" s="1">
        <v>20</v>
      </c>
      <c r="G438" s="1">
        <v>31.968</v>
      </c>
      <c r="H438" s="1">
        <v>-300</v>
      </c>
      <c r="I438" s="1">
        <v>234</v>
      </c>
      <c r="J438" s="1">
        <v>33</v>
      </c>
      <c r="K438" s="1">
        <v>0</v>
      </c>
      <c r="L438" s="1">
        <v>-103.33199999999999</v>
      </c>
      <c r="M438" s="1">
        <v>0</v>
      </c>
      <c r="N438" s="1">
        <v>4</v>
      </c>
      <c r="O438" s="1">
        <v>7.843</v>
      </c>
      <c r="P438" s="20">
        <v>3.9</v>
      </c>
      <c r="Q438" s="18">
        <v>3.8536054717557775</v>
      </c>
      <c r="R438" s="5">
        <f t="shared" si="6"/>
        <v>4.6394528244222411E-2</v>
      </c>
    </row>
    <row r="439" spans="1:18" x14ac:dyDescent="0.3">
      <c r="A439" s="1">
        <v>1</v>
      </c>
      <c r="B439" s="1">
        <v>1</v>
      </c>
      <c r="C439" s="1">
        <v>0</v>
      </c>
      <c r="D439" s="1">
        <v>0.78</v>
      </c>
      <c r="E439" s="1">
        <v>174</v>
      </c>
      <c r="F439" s="1">
        <v>142</v>
      </c>
      <c r="G439" s="1">
        <v>18.214099999999998</v>
      </c>
      <c r="H439" s="1">
        <v>-420</v>
      </c>
      <c r="I439" s="1">
        <v>449</v>
      </c>
      <c r="J439" s="1">
        <v>85</v>
      </c>
      <c r="K439" s="1">
        <v>2.0169999999999999</v>
      </c>
      <c r="L439" s="1">
        <v>-105.628</v>
      </c>
      <c r="M439" s="1">
        <v>1</v>
      </c>
      <c r="N439" s="1">
        <v>3</v>
      </c>
      <c r="O439" s="1">
        <v>10</v>
      </c>
      <c r="P439" s="20">
        <v>5.4</v>
      </c>
      <c r="Q439" s="18">
        <v>4.3227591498482827</v>
      </c>
      <c r="R439" s="5">
        <f t="shared" si="6"/>
        <v>1.0772408501517177</v>
      </c>
    </row>
    <row r="440" spans="1:18" x14ac:dyDescent="0.3">
      <c r="A440" s="1">
        <v>7</v>
      </c>
      <c r="B440" s="1">
        <v>1</v>
      </c>
      <c r="C440" s="1">
        <v>0</v>
      </c>
      <c r="D440" s="1">
        <v>0.63</v>
      </c>
      <c r="E440" s="1">
        <v>197</v>
      </c>
      <c r="F440" s="1">
        <v>64</v>
      </c>
      <c r="G440" s="1">
        <v>26.217300000000002</v>
      </c>
      <c r="H440" s="1">
        <v>-420</v>
      </c>
      <c r="I440" s="1">
        <v>485</v>
      </c>
      <c r="J440" s="1">
        <v>26</v>
      </c>
      <c r="K440" s="1">
        <v>2.0619999999999998</v>
      </c>
      <c r="L440" s="1">
        <v>-110.508</v>
      </c>
      <c r="M440" s="1">
        <v>3</v>
      </c>
      <c r="N440" s="1">
        <v>7</v>
      </c>
      <c r="O440" s="1">
        <v>10</v>
      </c>
      <c r="P440" s="20">
        <v>5.6</v>
      </c>
      <c r="Q440" s="18">
        <v>4.5759319621010937</v>
      </c>
      <c r="R440" s="5">
        <f t="shared" si="6"/>
        <v>1.024068037898906</v>
      </c>
    </row>
    <row r="441" spans="1:18" x14ac:dyDescent="0.3">
      <c r="A441" s="1">
        <v>81</v>
      </c>
      <c r="B441" s="1">
        <v>1</v>
      </c>
      <c r="C441" s="1">
        <v>0</v>
      </c>
      <c r="D441" s="1">
        <v>0.97</v>
      </c>
      <c r="E441" s="1">
        <v>113</v>
      </c>
      <c r="F441" s="1">
        <v>20</v>
      </c>
      <c r="G441" s="1">
        <v>11.136200000000001</v>
      </c>
      <c r="H441" s="1">
        <v>-360</v>
      </c>
      <c r="I441" s="1">
        <v>499</v>
      </c>
      <c r="J441" s="1">
        <v>256</v>
      </c>
      <c r="K441" s="1">
        <v>0.85</v>
      </c>
      <c r="L441" s="1">
        <v>-85.342500000000001</v>
      </c>
      <c r="M441" s="1">
        <v>4</v>
      </c>
      <c r="N441" s="1">
        <v>4</v>
      </c>
      <c r="O441" s="1">
        <v>154</v>
      </c>
      <c r="P441" s="20">
        <v>5.5</v>
      </c>
      <c r="Q441" s="18">
        <v>5.055032487549445</v>
      </c>
      <c r="R441" s="5">
        <f t="shared" si="6"/>
        <v>0.44496751245055499</v>
      </c>
    </row>
    <row r="442" spans="1:18" x14ac:dyDescent="0.3">
      <c r="A442" s="1">
        <v>1</v>
      </c>
      <c r="B442" s="1">
        <v>0</v>
      </c>
      <c r="C442" s="1">
        <v>0</v>
      </c>
      <c r="D442" s="1">
        <v>0.2</v>
      </c>
      <c r="E442" s="1">
        <v>69</v>
      </c>
      <c r="F442" s="1">
        <v>62</v>
      </c>
      <c r="G442" s="1">
        <v>31.582999999999998</v>
      </c>
      <c r="H442" s="1">
        <v>-300</v>
      </c>
      <c r="I442" s="1">
        <v>168</v>
      </c>
      <c r="J442" s="1">
        <v>37</v>
      </c>
      <c r="K442" s="1">
        <v>0.1</v>
      </c>
      <c r="L442" s="1">
        <v>-104.54300000000001</v>
      </c>
      <c r="M442" s="1">
        <v>3</v>
      </c>
      <c r="N442" s="1">
        <v>4</v>
      </c>
      <c r="O442" s="1">
        <v>3.9722</v>
      </c>
      <c r="P442" s="20">
        <v>3.3</v>
      </c>
      <c r="Q442" s="18">
        <v>3.8192420607769102</v>
      </c>
      <c r="R442" s="5">
        <f t="shared" si="6"/>
        <v>-0.51924206077691037</v>
      </c>
    </row>
    <row r="443" spans="1:18" x14ac:dyDescent="0.3">
      <c r="A443" s="1">
        <v>147</v>
      </c>
      <c r="B443" s="1">
        <v>1</v>
      </c>
      <c r="C443" s="1">
        <v>0</v>
      </c>
      <c r="D443" s="1">
        <v>0</v>
      </c>
      <c r="E443" s="1">
        <v>56</v>
      </c>
      <c r="F443" s="1">
        <v>21</v>
      </c>
      <c r="G443" s="1">
        <v>32.317999999999998</v>
      </c>
      <c r="H443" s="1">
        <v>-300</v>
      </c>
      <c r="I443" s="1">
        <v>385</v>
      </c>
      <c r="J443" s="1">
        <v>15</v>
      </c>
      <c r="K443" s="1">
        <v>0</v>
      </c>
      <c r="L443" s="1">
        <v>-101.82</v>
      </c>
      <c r="M443" s="1">
        <v>6</v>
      </c>
      <c r="N443" s="1">
        <v>5</v>
      </c>
      <c r="O443" s="1">
        <v>4.7363</v>
      </c>
      <c r="P443" s="20">
        <v>4.4000000000000004</v>
      </c>
      <c r="Q443" s="18">
        <v>4.2376983162915431</v>
      </c>
      <c r="R443" s="5">
        <f t="shared" si="6"/>
        <v>0.16230168370845721</v>
      </c>
    </row>
    <row r="444" spans="1:18" x14ac:dyDescent="0.3">
      <c r="A444" s="1">
        <v>0</v>
      </c>
      <c r="B444" s="1">
        <v>0</v>
      </c>
      <c r="C444" s="1">
        <v>0</v>
      </c>
      <c r="D444" s="1">
        <v>0.78</v>
      </c>
      <c r="E444" s="1">
        <v>87</v>
      </c>
      <c r="F444" s="1">
        <v>2</v>
      </c>
      <c r="G444" s="1">
        <v>13.798400000000001</v>
      </c>
      <c r="H444" s="1">
        <v>-360</v>
      </c>
      <c r="I444" s="1">
        <v>385</v>
      </c>
      <c r="J444" s="1">
        <v>78</v>
      </c>
      <c r="K444" s="1">
        <v>0.11</v>
      </c>
      <c r="L444" s="1">
        <v>-88.995000000000005</v>
      </c>
      <c r="M444" s="1">
        <v>0</v>
      </c>
      <c r="N444" s="1">
        <v>3</v>
      </c>
      <c r="O444" s="1">
        <v>193.13900000000001</v>
      </c>
      <c r="P444" s="20">
        <v>5</v>
      </c>
      <c r="Q444" s="18">
        <v>4.5480283378642516</v>
      </c>
      <c r="R444" s="5">
        <f t="shared" si="6"/>
        <v>0.45197166213574835</v>
      </c>
    </row>
    <row r="445" spans="1:18" x14ac:dyDescent="0.3">
      <c r="A445" s="1">
        <v>0</v>
      </c>
      <c r="B445" s="1">
        <v>0</v>
      </c>
      <c r="C445" s="1">
        <v>0</v>
      </c>
      <c r="D445" s="1">
        <v>0.2</v>
      </c>
      <c r="E445" s="1">
        <v>75</v>
      </c>
      <c r="F445" s="1">
        <v>61</v>
      </c>
      <c r="G445" s="1">
        <v>31.585000000000001</v>
      </c>
      <c r="H445" s="1">
        <v>-300</v>
      </c>
      <c r="I445" s="1">
        <v>158</v>
      </c>
      <c r="J445" s="1">
        <v>18</v>
      </c>
      <c r="K445" s="1">
        <v>0</v>
      </c>
      <c r="L445" s="1">
        <v>-104.551</v>
      </c>
      <c r="M445" s="1">
        <v>0</v>
      </c>
      <c r="N445" s="1">
        <v>4</v>
      </c>
      <c r="O445" s="1">
        <v>7.4840999999999998</v>
      </c>
      <c r="P445" s="20">
        <v>3.2</v>
      </c>
      <c r="Q445" s="18">
        <v>3.7190998076455939</v>
      </c>
      <c r="R445" s="5">
        <f t="shared" si="6"/>
        <v>-0.51909980764559371</v>
      </c>
    </row>
    <row r="446" spans="1:18" x14ac:dyDescent="0.3">
      <c r="A446" s="1">
        <v>0</v>
      </c>
      <c r="B446" s="1">
        <v>0</v>
      </c>
      <c r="C446" s="1">
        <v>0</v>
      </c>
      <c r="D446" s="1">
        <v>0.55000000000000004</v>
      </c>
      <c r="E446" s="1">
        <v>164</v>
      </c>
      <c r="F446" s="1">
        <v>51</v>
      </c>
      <c r="G446" s="1">
        <v>31.076699999999999</v>
      </c>
      <c r="H446" s="1">
        <v>-360</v>
      </c>
      <c r="I446" s="1">
        <v>178</v>
      </c>
      <c r="J446" s="1">
        <v>17</v>
      </c>
      <c r="K446" s="1">
        <v>1.486</v>
      </c>
      <c r="L446" s="1">
        <v>-107.43600000000001</v>
      </c>
      <c r="M446" s="1">
        <v>0</v>
      </c>
      <c r="N446" s="1">
        <v>4</v>
      </c>
      <c r="O446" s="1">
        <v>10</v>
      </c>
      <c r="P446" s="20">
        <v>3.4</v>
      </c>
      <c r="Q446" s="18">
        <v>3.8421753440868143</v>
      </c>
      <c r="R446" s="5">
        <f t="shared" si="6"/>
        <v>-0.44217534408681436</v>
      </c>
    </row>
    <row r="447" spans="1:18" x14ac:dyDescent="0.3">
      <c r="A447" s="1">
        <v>11</v>
      </c>
      <c r="B447" s="1">
        <v>1</v>
      </c>
      <c r="C447" s="1">
        <v>0</v>
      </c>
      <c r="D447" s="1">
        <v>1.08</v>
      </c>
      <c r="E447" s="1">
        <v>91</v>
      </c>
      <c r="F447" s="1">
        <v>45</v>
      </c>
      <c r="G447" s="1">
        <v>12.3515</v>
      </c>
      <c r="H447" s="1">
        <v>-360</v>
      </c>
      <c r="I447" s="1">
        <v>487</v>
      </c>
      <c r="J447" s="1">
        <v>180</v>
      </c>
      <c r="K447" s="1">
        <v>0.69199999999999995</v>
      </c>
      <c r="L447" s="1">
        <v>-87.683400000000006</v>
      </c>
      <c r="M447" s="1">
        <v>4</v>
      </c>
      <c r="N447" s="1">
        <v>4</v>
      </c>
      <c r="O447" s="1">
        <v>48</v>
      </c>
      <c r="P447" s="20">
        <v>5.6</v>
      </c>
      <c r="Q447" s="18">
        <v>4.683543526243696</v>
      </c>
      <c r="R447" s="5">
        <f t="shared" si="6"/>
        <v>0.91645647375630368</v>
      </c>
    </row>
    <row r="448" spans="1:18" x14ac:dyDescent="0.3">
      <c r="A448" s="1">
        <v>35</v>
      </c>
      <c r="B448" s="1">
        <v>1</v>
      </c>
      <c r="C448" s="1">
        <v>0</v>
      </c>
      <c r="D448" s="1">
        <v>0.61</v>
      </c>
      <c r="E448" s="1">
        <v>143</v>
      </c>
      <c r="F448" s="1">
        <v>78</v>
      </c>
      <c r="G448" s="1">
        <v>9.7781000000000002</v>
      </c>
      <c r="H448" s="1">
        <v>-360</v>
      </c>
      <c r="I448" s="1">
        <v>497</v>
      </c>
      <c r="J448" s="1">
        <v>265</v>
      </c>
      <c r="K448" s="1">
        <v>1.4450000000000001</v>
      </c>
      <c r="L448" s="1">
        <v>-86.323700000000002</v>
      </c>
      <c r="M448" s="1">
        <v>4</v>
      </c>
      <c r="N448" s="1">
        <v>4</v>
      </c>
      <c r="O448" s="1">
        <v>9</v>
      </c>
      <c r="P448" s="20">
        <v>5.6</v>
      </c>
      <c r="Q448" s="18">
        <v>4.7706721802266312</v>
      </c>
      <c r="R448" s="5">
        <f t="shared" si="6"/>
        <v>0.82932781977336845</v>
      </c>
    </row>
    <row r="449" spans="1:18" x14ac:dyDescent="0.3">
      <c r="A449" s="1">
        <v>0</v>
      </c>
      <c r="B449" s="1">
        <v>0</v>
      </c>
      <c r="C449" s="1">
        <v>0</v>
      </c>
      <c r="D449" s="1">
        <v>0.63</v>
      </c>
      <c r="E449" s="1">
        <v>69</v>
      </c>
      <c r="F449" s="1">
        <v>36</v>
      </c>
      <c r="G449" s="1">
        <v>32.426699999999997</v>
      </c>
      <c r="H449" s="1">
        <v>-360</v>
      </c>
      <c r="I449" s="1">
        <v>188</v>
      </c>
      <c r="J449" s="1">
        <v>36</v>
      </c>
      <c r="K449" s="1">
        <v>0.30199999999999999</v>
      </c>
      <c r="L449" s="1">
        <v>-102.098</v>
      </c>
      <c r="M449" s="1">
        <v>0</v>
      </c>
      <c r="N449" s="1">
        <v>5</v>
      </c>
      <c r="O449" s="1">
        <v>5</v>
      </c>
      <c r="P449" s="20">
        <v>3.5</v>
      </c>
      <c r="Q449" s="18">
        <v>3.8704328433352364</v>
      </c>
      <c r="R449" s="5">
        <f t="shared" si="6"/>
        <v>-0.37043284333523641</v>
      </c>
    </row>
    <row r="450" spans="1:18" x14ac:dyDescent="0.3">
      <c r="A450" s="1">
        <v>12</v>
      </c>
      <c r="B450" s="1">
        <v>0</v>
      </c>
      <c r="C450" s="1">
        <v>0</v>
      </c>
      <c r="D450" s="1">
        <v>0.2</v>
      </c>
      <c r="E450" s="1">
        <v>86</v>
      </c>
      <c r="F450" s="1">
        <v>37</v>
      </c>
      <c r="G450" s="1">
        <v>32.427</v>
      </c>
      <c r="H450" s="1">
        <v>-360</v>
      </c>
      <c r="I450" s="1">
        <v>227</v>
      </c>
      <c r="J450" s="1">
        <v>56</v>
      </c>
      <c r="K450" s="1">
        <v>0.1</v>
      </c>
      <c r="L450" s="1">
        <v>-102.121</v>
      </c>
      <c r="M450" s="1">
        <v>4</v>
      </c>
      <c r="N450" s="1">
        <v>4</v>
      </c>
      <c r="O450" s="1">
        <v>6.2744</v>
      </c>
      <c r="P450" s="20">
        <v>3.8</v>
      </c>
      <c r="Q450" s="18">
        <v>3.9638606122177418</v>
      </c>
      <c r="R450" s="5">
        <f t="shared" ref="R450:R513" si="7">P450-Q450</f>
        <v>-0.16386061221774195</v>
      </c>
    </row>
    <row r="451" spans="1:18" x14ac:dyDescent="0.3">
      <c r="A451" s="1">
        <v>0</v>
      </c>
      <c r="B451" s="1">
        <v>0</v>
      </c>
      <c r="C451" s="1">
        <v>0</v>
      </c>
      <c r="D451" s="1">
        <v>0.2</v>
      </c>
      <c r="E451" s="1">
        <v>68</v>
      </c>
      <c r="F451" s="1">
        <v>54</v>
      </c>
      <c r="G451" s="1">
        <v>31.681999999999999</v>
      </c>
      <c r="H451" s="1">
        <v>-360</v>
      </c>
      <c r="I451" s="1">
        <v>168</v>
      </c>
      <c r="J451" s="1">
        <v>27</v>
      </c>
      <c r="K451" s="1">
        <v>0</v>
      </c>
      <c r="L451" s="1">
        <v>-104.401</v>
      </c>
      <c r="M451" s="1">
        <v>0</v>
      </c>
      <c r="N451" s="1">
        <v>4</v>
      </c>
      <c r="O451" s="1">
        <v>6.2023999999999999</v>
      </c>
      <c r="P451" s="20">
        <v>3.3</v>
      </c>
      <c r="Q451" s="18">
        <v>3.7424558073983674</v>
      </c>
      <c r="R451" s="5">
        <f t="shared" si="7"/>
        <v>-0.44245580739836754</v>
      </c>
    </row>
    <row r="452" spans="1:18" x14ac:dyDescent="0.3">
      <c r="A452" s="1">
        <v>0</v>
      </c>
      <c r="B452" s="1">
        <v>0</v>
      </c>
      <c r="C452" s="1">
        <v>0</v>
      </c>
      <c r="D452" s="1">
        <v>0.1</v>
      </c>
      <c r="E452" s="1">
        <v>54</v>
      </c>
      <c r="F452" s="1">
        <v>37</v>
      </c>
      <c r="G452" s="1">
        <v>31.617999999999999</v>
      </c>
      <c r="H452" s="1">
        <v>-360</v>
      </c>
      <c r="I452" s="1">
        <v>168</v>
      </c>
      <c r="J452" s="1">
        <v>24</v>
      </c>
      <c r="K452" s="1">
        <v>0</v>
      </c>
      <c r="L452" s="1">
        <v>-103.986</v>
      </c>
      <c r="M452" s="1">
        <v>0</v>
      </c>
      <c r="N452" s="1">
        <v>4</v>
      </c>
      <c r="O452" s="1">
        <v>6.9329999999999998</v>
      </c>
      <c r="P452" s="20">
        <v>3.3</v>
      </c>
      <c r="Q452" s="18">
        <v>3.7419153274934698</v>
      </c>
      <c r="R452" s="5">
        <f t="shared" si="7"/>
        <v>-0.44191532749346996</v>
      </c>
    </row>
    <row r="453" spans="1:18" x14ac:dyDescent="0.3">
      <c r="A453" s="1">
        <v>0</v>
      </c>
      <c r="B453" s="1">
        <v>0</v>
      </c>
      <c r="C453" s="1">
        <v>0</v>
      </c>
      <c r="D453" s="1">
        <v>0.1</v>
      </c>
      <c r="E453" s="1">
        <v>49</v>
      </c>
      <c r="F453" s="1">
        <v>36</v>
      </c>
      <c r="G453" s="1">
        <v>31.613</v>
      </c>
      <c r="H453" s="1">
        <v>-360</v>
      </c>
      <c r="I453" s="1">
        <v>188</v>
      </c>
      <c r="J453" s="1">
        <v>18</v>
      </c>
      <c r="K453" s="1">
        <v>0</v>
      </c>
      <c r="L453" s="1">
        <v>-103.977</v>
      </c>
      <c r="M453" s="1">
        <v>0</v>
      </c>
      <c r="N453" s="1">
        <v>4</v>
      </c>
      <c r="O453" s="1">
        <v>6.51</v>
      </c>
      <c r="P453" s="20">
        <v>3.5</v>
      </c>
      <c r="Q453" s="18">
        <v>3.7626605245396076</v>
      </c>
      <c r="R453" s="5">
        <f t="shared" si="7"/>
        <v>-0.26266052453960764</v>
      </c>
    </row>
    <row r="454" spans="1:18" x14ac:dyDescent="0.3">
      <c r="A454" s="1">
        <v>4</v>
      </c>
      <c r="B454" s="1">
        <v>1</v>
      </c>
      <c r="C454" s="1">
        <v>0</v>
      </c>
      <c r="D454" s="1">
        <v>0.1</v>
      </c>
      <c r="E454" s="1">
        <v>58</v>
      </c>
      <c r="F454" s="1">
        <v>37</v>
      </c>
      <c r="G454" s="1">
        <v>31.611000000000001</v>
      </c>
      <c r="H454" s="1">
        <v>-360</v>
      </c>
      <c r="I454" s="1">
        <v>235</v>
      </c>
      <c r="J454" s="1">
        <v>28</v>
      </c>
      <c r="K454" s="1">
        <v>0</v>
      </c>
      <c r="L454" s="1">
        <v>-103.99</v>
      </c>
      <c r="M454" s="1">
        <v>3</v>
      </c>
      <c r="N454" s="1">
        <v>4</v>
      </c>
      <c r="O454" s="1">
        <v>8.4453999999999994</v>
      </c>
      <c r="P454" s="20">
        <v>3.9</v>
      </c>
      <c r="Q454" s="18">
        <v>3.9110518480482193</v>
      </c>
      <c r="R454" s="5">
        <f t="shared" si="7"/>
        <v>-1.1051848048219348E-2</v>
      </c>
    </row>
    <row r="455" spans="1:18" x14ac:dyDescent="0.3">
      <c r="A455" s="1">
        <v>8</v>
      </c>
      <c r="B455" s="1">
        <v>0</v>
      </c>
      <c r="C455" s="1">
        <v>0</v>
      </c>
      <c r="D455" s="1">
        <v>0.87</v>
      </c>
      <c r="E455" s="1">
        <v>78</v>
      </c>
      <c r="F455" s="1">
        <v>21</v>
      </c>
      <c r="G455" s="1">
        <v>31.5075</v>
      </c>
      <c r="H455" s="1">
        <v>-420</v>
      </c>
      <c r="I455" s="1">
        <v>225</v>
      </c>
      <c r="J455" s="1">
        <v>27</v>
      </c>
      <c r="K455" s="1">
        <v>0.60599999999999998</v>
      </c>
      <c r="L455" s="1">
        <v>-114.40300000000001</v>
      </c>
      <c r="M455" s="1">
        <v>3</v>
      </c>
      <c r="N455" s="1">
        <v>3</v>
      </c>
      <c r="O455" s="1">
        <v>10</v>
      </c>
      <c r="P455" s="20">
        <v>3.8</v>
      </c>
      <c r="Q455" s="18">
        <v>3.8397683744967859</v>
      </c>
      <c r="R455" s="5">
        <f t="shared" si="7"/>
        <v>-3.9768374496786052E-2</v>
      </c>
    </row>
    <row r="456" spans="1:18" x14ac:dyDescent="0.3">
      <c r="A456" s="1">
        <v>11</v>
      </c>
      <c r="B456" s="1">
        <v>0</v>
      </c>
      <c r="C456" s="1">
        <v>0</v>
      </c>
      <c r="D456" s="1">
        <v>0.6</v>
      </c>
      <c r="E456" s="1">
        <v>33</v>
      </c>
      <c r="F456" s="1">
        <v>6</v>
      </c>
      <c r="G456" s="1">
        <v>32.700400000000002</v>
      </c>
      <c r="H456" s="1">
        <v>-420</v>
      </c>
      <c r="I456" s="1">
        <v>195</v>
      </c>
      <c r="J456" s="1">
        <v>80</v>
      </c>
      <c r="K456" s="1">
        <v>0.58699999999999997</v>
      </c>
      <c r="L456" s="1">
        <v>-104.39</v>
      </c>
      <c r="M456" s="1">
        <v>6</v>
      </c>
      <c r="N456" s="1">
        <v>5</v>
      </c>
      <c r="O456" s="1">
        <v>2.1459999999999999</v>
      </c>
      <c r="P456" s="20">
        <v>3.5</v>
      </c>
      <c r="Q456" s="18">
        <v>4.0659618717046433</v>
      </c>
      <c r="R456" s="5">
        <f t="shared" si="7"/>
        <v>-0.56596187170464329</v>
      </c>
    </row>
    <row r="457" spans="1:18" x14ac:dyDescent="0.3">
      <c r="A457" s="1">
        <v>15</v>
      </c>
      <c r="B457" s="1">
        <v>0</v>
      </c>
      <c r="C457" s="1">
        <v>0</v>
      </c>
      <c r="D457" s="1">
        <v>0.4</v>
      </c>
      <c r="E457" s="1">
        <v>79</v>
      </c>
      <c r="F457" s="1">
        <v>1</v>
      </c>
      <c r="G457" s="1">
        <v>28.972999999999999</v>
      </c>
      <c r="H457" s="1">
        <v>-360</v>
      </c>
      <c r="I457" s="1">
        <v>195</v>
      </c>
      <c r="J457" s="1">
        <v>20</v>
      </c>
      <c r="K457" s="1">
        <v>0.1</v>
      </c>
      <c r="L457" s="1">
        <v>-98.037999999999997</v>
      </c>
      <c r="M457" s="1">
        <v>5</v>
      </c>
      <c r="N457" s="1">
        <v>4</v>
      </c>
      <c r="O457" s="1">
        <v>6.3231999999999999</v>
      </c>
      <c r="P457" s="20">
        <v>3.5</v>
      </c>
      <c r="Q457" s="18">
        <v>3.9088001103463279</v>
      </c>
      <c r="R457" s="5">
        <f t="shared" si="7"/>
        <v>-0.40880011034632791</v>
      </c>
    </row>
    <row r="458" spans="1:18" x14ac:dyDescent="0.3">
      <c r="A458" s="1">
        <v>83</v>
      </c>
      <c r="B458" s="1">
        <v>1</v>
      </c>
      <c r="C458" s="1">
        <v>0</v>
      </c>
      <c r="D458" s="1">
        <v>0.6</v>
      </c>
      <c r="E458" s="1">
        <v>43</v>
      </c>
      <c r="F458" s="1">
        <v>15</v>
      </c>
      <c r="G458" s="1">
        <v>32.636499999999998</v>
      </c>
      <c r="H458" s="1">
        <v>-420</v>
      </c>
      <c r="I458" s="1">
        <v>283</v>
      </c>
      <c r="J458" s="1">
        <v>56</v>
      </c>
      <c r="K458" s="1">
        <v>0.23599999999999999</v>
      </c>
      <c r="L458" s="1">
        <v>-104.384</v>
      </c>
      <c r="M458" s="1">
        <v>4</v>
      </c>
      <c r="N458" s="1">
        <v>4</v>
      </c>
      <c r="O458" s="1">
        <v>4.944</v>
      </c>
      <c r="P458" s="20">
        <v>4</v>
      </c>
      <c r="Q458" s="18">
        <v>4.0432174900839888</v>
      </c>
      <c r="R458" s="5">
        <f t="shared" si="7"/>
        <v>-4.3217490083988785E-2</v>
      </c>
    </row>
    <row r="459" spans="1:18" x14ac:dyDescent="0.3">
      <c r="A459" s="1">
        <v>0</v>
      </c>
      <c r="B459" s="1">
        <v>0</v>
      </c>
      <c r="C459" s="1">
        <v>0</v>
      </c>
      <c r="D459" s="1">
        <v>0.1</v>
      </c>
      <c r="E459" s="1">
        <v>58</v>
      </c>
      <c r="F459" s="1">
        <v>57</v>
      </c>
      <c r="G459" s="1">
        <v>31.655999999999999</v>
      </c>
      <c r="H459" s="1">
        <v>-360</v>
      </c>
      <c r="I459" s="1">
        <v>168</v>
      </c>
      <c r="J459" s="1">
        <v>23</v>
      </c>
      <c r="K459" s="1">
        <v>0</v>
      </c>
      <c r="L459" s="1">
        <v>-104.31100000000001</v>
      </c>
      <c r="M459" s="1">
        <v>0</v>
      </c>
      <c r="N459" s="1">
        <v>4</v>
      </c>
      <c r="O459" s="1">
        <v>7.2790999999999997</v>
      </c>
      <c r="P459" s="20">
        <v>3.3</v>
      </c>
      <c r="Q459" s="18">
        <v>3.7402696405212166</v>
      </c>
      <c r="R459" s="5">
        <f t="shared" si="7"/>
        <v>-0.44026964052121675</v>
      </c>
    </row>
    <row r="460" spans="1:18" x14ac:dyDescent="0.3">
      <c r="A460" s="1">
        <v>0</v>
      </c>
      <c r="B460" s="1">
        <v>0</v>
      </c>
      <c r="C460" s="1">
        <v>0</v>
      </c>
      <c r="D460" s="1">
        <v>0.45</v>
      </c>
      <c r="E460" s="1">
        <v>65</v>
      </c>
      <c r="F460" s="1">
        <v>59</v>
      </c>
      <c r="G460" s="1">
        <v>31.646000000000001</v>
      </c>
      <c r="H460" s="1">
        <v>-360</v>
      </c>
      <c r="I460" s="1">
        <v>199</v>
      </c>
      <c r="J460" s="1">
        <v>32</v>
      </c>
      <c r="K460" s="1">
        <v>0.187</v>
      </c>
      <c r="L460" s="1">
        <v>-104.283</v>
      </c>
      <c r="M460" s="1">
        <v>0</v>
      </c>
      <c r="N460" s="1">
        <v>4</v>
      </c>
      <c r="O460" s="1">
        <v>5</v>
      </c>
      <c r="P460" s="20">
        <v>3.6</v>
      </c>
      <c r="Q460" s="18">
        <v>3.8040748535035487</v>
      </c>
      <c r="R460" s="5">
        <f t="shared" si="7"/>
        <v>-0.20407485350354859</v>
      </c>
    </row>
    <row r="461" spans="1:18" x14ac:dyDescent="0.3">
      <c r="A461" s="1">
        <v>23</v>
      </c>
      <c r="B461" s="1">
        <v>1</v>
      </c>
      <c r="C461" s="1">
        <v>0</v>
      </c>
      <c r="D461" s="1">
        <v>0.3</v>
      </c>
      <c r="E461" s="1">
        <v>63</v>
      </c>
      <c r="F461" s="1">
        <v>5</v>
      </c>
      <c r="G461" s="1">
        <v>29.001000000000001</v>
      </c>
      <c r="H461" s="1">
        <v>-360</v>
      </c>
      <c r="I461" s="1">
        <v>221</v>
      </c>
      <c r="J461" s="1">
        <v>25</v>
      </c>
      <c r="K461" s="1">
        <v>0.1</v>
      </c>
      <c r="L461" s="1">
        <v>-97.965000000000003</v>
      </c>
      <c r="M461" s="1">
        <v>5</v>
      </c>
      <c r="N461" s="1">
        <v>5</v>
      </c>
      <c r="O461" s="1">
        <v>3.6865000000000001</v>
      </c>
      <c r="P461" s="20">
        <v>3.7</v>
      </c>
      <c r="Q461" s="18">
        <v>4.0087850390001369</v>
      </c>
      <c r="R461" s="5">
        <f t="shared" si="7"/>
        <v>-0.30878503900013676</v>
      </c>
    </row>
    <row r="462" spans="1:18" x14ac:dyDescent="0.3">
      <c r="A462" s="1">
        <v>1</v>
      </c>
      <c r="B462" s="1">
        <v>0</v>
      </c>
      <c r="C462" s="1">
        <v>0</v>
      </c>
      <c r="D462" s="1">
        <v>0.1</v>
      </c>
      <c r="E462" s="1">
        <v>33</v>
      </c>
      <c r="F462" s="1">
        <v>40</v>
      </c>
      <c r="G462" s="1">
        <v>31.638999999999999</v>
      </c>
      <c r="H462" s="1">
        <v>-360</v>
      </c>
      <c r="I462" s="1">
        <v>211</v>
      </c>
      <c r="J462" s="1">
        <v>36</v>
      </c>
      <c r="K462" s="1">
        <v>0</v>
      </c>
      <c r="L462" s="1">
        <v>-104.011</v>
      </c>
      <c r="M462" s="1">
        <v>2</v>
      </c>
      <c r="N462" s="1">
        <v>4</v>
      </c>
      <c r="O462" s="1">
        <v>6.8560999999999996</v>
      </c>
      <c r="P462" s="20">
        <v>3.7</v>
      </c>
      <c r="Q462" s="18">
        <v>3.8612748657044262</v>
      </c>
      <c r="R462" s="5">
        <f t="shared" si="7"/>
        <v>-0.16127486570442606</v>
      </c>
    </row>
    <row r="463" spans="1:18" x14ac:dyDescent="0.3">
      <c r="A463" s="1">
        <v>7</v>
      </c>
      <c r="B463" s="1">
        <v>0</v>
      </c>
      <c r="C463" s="1">
        <v>0</v>
      </c>
      <c r="D463" s="1">
        <v>0.3</v>
      </c>
      <c r="E463" s="1">
        <v>74</v>
      </c>
      <c r="F463" s="1">
        <v>8</v>
      </c>
      <c r="G463" s="1">
        <v>28.963000000000001</v>
      </c>
      <c r="H463" s="1">
        <v>-360</v>
      </c>
      <c r="I463" s="1">
        <v>213</v>
      </c>
      <c r="J463" s="1">
        <v>13</v>
      </c>
      <c r="K463" s="1">
        <v>0</v>
      </c>
      <c r="L463" s="1">
        <v>-97.936000000000007</v>
      </c>
      <c r="M463" s="1">
        <v>3</v>
      </c>
      <c r="N463" s="1">
        <v>5</v>
      </c>
      <c r="O463" s="1">
        <v>8.3252000000000006</v>
      </c>
      <c r="P463" s="20">
        <v>3.7</v>
      </c>
      <c r="Q463" s="18">
        <v>3.9440045733798339</v>
      </c>
      <c r="R463" s="5">
        <f t="shared" si="7"/>
        <v>-0.24400457337983372</v>
      </c>
    </row>
    <row r="464" spans="1:18" x14ac:dyDescent="0.3">
      <c r="A464" s="1">
        <v>304</v>
      </c>
      <c r="B464" s="1">
        <v>1</v>
      </c>
      <c r="C464" s="1">
        <v>0</v>
      </c>
      <c r="D464" s="1">
        <v>1.4</v>
      </c>
      <c r="E464" s="1">
        <v>59</v>
      </c>
      <c r="F464" s="1">
        <v>5</v>
      </c>
      <c r="G464" s="1">
        <v>28.9405</v>
      </c>
      <c r="H464" s="1">
        <v>-360</v>
      </c>
      <c r="I464" s="1">
        <v>504</v>
      </c>
      <c r="J464" s="1">
        <v>41</v>
      </c>
      <c r="K464" s="1">
        <v>0.188</v>
      </c>
      <c r="L464" s="1">
        <v>-97.999300000000005</v>
      </c>
      <c r="M464" s="1">
        <v>5</v>
      </c>
      <c r="N464" s="1">
        <v>6</v>
      </c>
      <c r="O464" s="1">
        <v>2.8410000000000002</v>
      </c>
      <c r="P464" s="20">
        <v>4.7</v>
      </c>
      <c r="Q464" s="18">
        <v>4.5060918364459193</v>
      </c>
      <c r="R464" s="5">
        <f t="shared" si="7"/>
        <v>0.19390816355408091</v>
      </c>
    </row>
    <row r="465" spans="1:18" x14ac:dyDescent="0.3">
      <c r="A465" s="1">
        <v>434</v>
      </c>
      <c r="B465" s="1">
        <v>1</v>
      </c>
      <c r="C465" s="1">
        <v>0</v>
      </c>
      <c r="D465" s="1">
        <v>0.3</v>
      </c>
      <c r="E465" s="1">
        <v>69</v>
      </c>
      <c r="F465" s="1">
        <v>3</v>
      </c>
      <c r="G465" s="1">
        <v>28.954000000000001</v>
      </c>
      <c r="H465" s="1">
        <v>-360</v>
      </c>
      <c r="I465" s="1">
        <v>570</v>
      </c>
      <c r="J465" s="1">
        <v>28</v>
      </c>
      <c r="K465" s="1">
        <v>0</v>
      </c>
      <c r="L465" s="1">
        <v>-98.001000000000005</v>
      </c>
      <c r="M465" s="1">
        <v>5</v>
      </c>
      <c r="N465" s="1">
        <v>6</v>
      </c>
      <c r="O465" s="1">
        <v>2.1972999999999998</v>
      </c>
      <c r="P465" s="20">
        <v>4.7</v>
      </c>
      <c r="Q465" s="18">
        <v>4.5719143195121283</v>
      </c>
      <c r="R465" s="5">
        <f t="shared" si="7"/>
        <v>0.12808568048787183</v>
      </c>
    </row>
    <row r="466" spans="1:18" x14ac:dyDescent="0.3">
      <c r="A466" s="1">
        <v>52</v>
      </c>
      <c r="B466" s="1">
        <v>1</v>
      </c>
      <c r="C466" s="1">
        <v>0</v>
      </c>
      <c r="D466" s="1">
        <v>1.1299999999999999</v>
      </c>
      <c r="E466" s="1">
        <v>62</v>
      </c>
      <c r="F466" s="1">
        <v>0</v>
      </c>
      <c r="G466" s="1">
        <v>28.986599999999999</v>
      </c>
      <c r="H466" s="1">
        <v>-360</v>
      </c>
      <c r="I466" s="1">
        <v>310</v>
      </c>
      <c r="J466" s="1">
        <v>38</v>
      </c>
      <c r="K466" s="1">
        <v>0.22800000000000001</v>
      </c>
      <c r="L466" s="1">
        <v>-98.021199999999993</v>
      </c>
      <c r="M466" s="1">
        <v>5</v>
      </c>
      <c r="N466" s="1">
        <v>6</v>
      </c>
      <c r="O466" s="1">
        <v>3</v>
      </c>
      <c r="P466" s="20">
        <v>4.3</v>
      </c>
      <c r="Q466" s="18">
        <v>4.2229630926914048</v>
      </c>
      <c r="R466" s="5">
        <f t="shared" si="7"/>
        <v>7.7036907308595026E-2</v>
      </c>
    </row>
    <row r="467" spans="1:18" x14ac:dyDescent="0.3">
      <c r="A467" s="1">
        <v>68</v>
      </c>
      <c r="B467" s="1">
        <v>1</v>
      </c>
      <c r="C467" s="1">
        <v>0</v>
      </c>
      <c r="D467" s="1">
        <v>0.2</v>
      </c>
      <c r="E467" s="1">
        <v>68</v>
      </c>
      <c r="F467" s="1">
        <v>3</v>
      </c>
      <c r="G467" s="1">
        <v>28.954000000000001</v>
      </c>
      <c r="H467" s="1">
        <v>-360</v>
      </c>
      <c r="I467" s="1">
        <v>333</v>
      </c>
      <c r="J467" s="1">
        <v>25</v>
      </c>
      <c r="K467" s="1">
        <v>0</v>
      </c>
      <c r="L467" s="1">
        <v>-98.004999999999995</v>
      </c>
      <c r="M467" s="1">
        <v>5</v>
      </c>
      <c r="N467" s="1">
        <v>6</v>
      </c>
      <c r="O467" s="1">
        <v>8.4473000000000003</v>
      </c>
      <c r="P467" s="20">
        <v>4.4000000000000004</v>
      </c>
      <c r="Q467" s="18">
        <v>4.2373910685725962</v>
      </c>
      <c r="R467" s="5">
        <f t="shared" si="7"/>
        <v>0.16260893142740418</v>
      </c>
    </row>
    <row r="468" spans="1:18" x14ac:dyDescent="0.3">
      <c r="A468" s="1">
        <v>21</v>
      </c>
      <c r="B468" s="1">
        <v>0</v>
      </c>
      <c r="C468" s="1">
        <v>0</v>
      </c>
      <c r="D468" s="1">
        <v>0.89</v>
      </c>
      <c r="E468" s="1">
        <v>71</v>
      </c>
      <c r="F468" s="1">
        <v>5</v>
      </c>
      <c r="G468" s="1">
        <v>28.977699999999999</v>
      </c>
      <c r="H468" s="1">
        <v>-360</v>
      </c>
      <c r="I468" s="1">
        <v>244</v>
      </c>
      <c r="J468" s="1">
        <v>29</v>
      </c>
      <c r="K468" s="1">
        <v>0.17899999999999999</v>
      </c>
      <c r="L468" s="1">
        <v>-97.958299999999994</v>
      </c>
      <c r="M468" s="1">
        <v>5</v>
      </c>
      <c r="N468" s="1">
        <v>4</v>
      </c>
      <c r="O468" s="1">
        <v>10.756</v>
      </c>
      <c r="P468" s="20">
        <v>3.9</v>
      </c>
      <c r="Q468" s="18">
        <v>4.0069552703500797</v>
      </c>
      <c r="R468" s="5">
        <f t="shared" si="7"/>
        <v>-0.10695527035007979</v>
      </c>
    </row>
    <row r="469" spans="1:18" x14ac:dyDescent="0.3">
      <c r="A469" s="1">
        <v>41</v>
      </c>
      <c r="B469" s="1">
        <v>1</v>
      </c>
      <c r="C469" s="1">
        <v>0</v>
      </c>
      <c r="D469" s="1">
        <v>0.2</v>
      </c>
      <c r="E469" s="1">
        <v>70</v>
      </c>
      <c r="F469" s="1">
        <v>3</v>
      </c>
      <c r="G469" s="1">
        <v>28.954999999999998</v>
      </c>
      <c r="H469" s="1">
        <v>-360</v>
      </c>
      <c r="I469" s="1">
        <v>251</v>
      </c>
      <c r="J469" s="1">
        <v>23</v>
      </c>
      <c r="K469" s="1">
        <v>0</v>
      </c>
      <c r="L469" s="1">
        <v>-98.01</v>
      </c>
      <c r="M469" s="1">
        <v>4</v>
      </c>
      <c r="N469" s="1">
        <v>5</v>
      </c>
      <c r="O469" s="1">
        <v>7.9345999999999997</v>
      </c>
      <c r="P469" s="20">
        <v>3.9</v>
      </c>
      <c r="Q469" s="18">
        <v>4.0316364809006862</v>
      </c>
      <c r="R469" s="5">
        <f t="shared" si="7"/>
        <v>-0.13163648090068625</v>
      </c>
    </row>
    <row r="470" spans="1:18" x14ac:dyDescent="0.3">
      <c r="A470" s="1">
        <v>0</v>
      </c>
      <c r="B470" s="1">
        <v>0</v>
      </c>
      <c r="C470" s="1">
        <v>0</v>
      </c>
      <c r="D470" s="1">
        <v>0.98</v>
      </c>
      <c r="E470" s="1">
        <v>102</v>
      </c>
      <c r="F470" s="1">
        <v>35</v>
      </c>
      <c r="G470" s="1">
        <v>31.5352</v>
      </c>
      <c r="H470" s="1">
        <v>-420</v>
      </c>
      <c r="I470" s="1">
        <v>234</v>
      </c>
      <c r="J470" s="1">
        <v>34</v>
      </c>
      <c r="K470" s="1">
        <v>0.61</v>
      </c>
      <c r="L470" s="1">
        <v>-114.289</v>
      </c>
      <c r="M470" s="1">
        <v>0</v>
      </c>
      <c r="N470" s="1">
        <v>3</v>
      </c>
      <c r="O470" s="1">
        <v>10</v>
      </c>
      <c r="P470" s="20">
        <v>3.9</v>
      </c>
      <c r="Q470" s="18">
        <v>3.7990001948363514</v>
      </c>
      <c r="R470" s="5">
        <f t="shared" si="7"/>
        <v>0.10099980516364848</v>
      </c>
    </row>
    <row r="471" spans="1:18" x14ac:dyDescent="0.3">
      <c r="A471" s="1">
        <v>3</v>
      </c>
      <c r="B471" s="1">
        <v>0</v>
      </c>
      <c r="C471" s="1">
        <v>0</v>
      </c>
      <c r="D471" s="1">
        <v>0.2</v>
      </c>
      <c r="E471" s="1">
        <v>69</v>
      </c>
      <c r="F471" s="1">
        <v>55</v>
      </c>
      <c r="G471" s="1">
        <v>31.68</v>
      </c>
      <c r="H471" s="1">
        <v>-360</v>
      </c>
      <c r="I471" s="1">
        <v>235</v>
      </c>
      <c r="J471" s="1">
        <v>66</v>
      </c>
      <c r="K471" s="1">
        <v>0</v>
      </c>
      <c r="L471" s="1">
        <v>-104.416</v>
      </c>
      <c r="M471" s="1">
        <v>2</v>
      </c>
      <c r="N471" s="1">
        <v>4</v>
      </c>
      <c r="O471" s="1">
        <v>6.1315999999999997</v>
      </c>
      <c r="P471" s="20">
        <v>3.9</v>
      </c>
      <c r="Q471" s="18">
        <v>3.9302774215813843</v>
      </c>
      <c r="R471" s="5">
        <f t="shared" si="7"/>
        <v>-3.0277421581384356E-2</v>
      </c>
    </row>
    <row r="472" spans="1:18" x14ac:dyDescent="0.3">
      <c r="A472" s="1">
        <v>1</v>
      </c>
      <c r="B472" s="1">
        <v>0</v>
      </c>
      <c r="C472" s="1">
        <v>0</v>
      </c>
      <c r="D472" s="1">
        <v>0.2</v>
      </c>
      <c r="E472" s="1">
        <v>61</v>
      </c>
      <c r="F472" s="1">
        <v>57</v>
      </c>
      <c r="G472" s="1">
        <v>31.655000000000001</v>
      </c>
      <c r="H472" s="1">
        <v>-360</v>
      </c>
      <c r="I472" s="1">
        <v>189</v>
      </c>
      <c r="J472" s="1">
        <v>27</v>
      </c>
      <c r="K472" s="1">
        <v>0</v>
      </c>
      <c r="L472" s="1">
        <v>-104.398</v>
      </c>
      <c r="M472" s="1">
        <v>3</v>
      </c>
      <c r="N472" s="1">
        <v>4</v>
      </c>
      <c r="O472" s="1">
        <v>6.0998999999999999</v>
      </c>
      <c r="P472" s="20">
        <v>3.5</v>
      </c>
      <c r="Q472" s="18">
        <v>3.8360364574912573</v>
      </c>
      <c r="R472" s="5">
        <f t="shared" si="7"/>
        <v>-0.33603645749125732</v>
      </c>
    </row>
    <row r="473" spans="1:18" x14ac:dyDescent="0.3">
      <c r="A473" s="1">
        <v>0</v>
      </c>
      <c r="B473" s="1">
        <v>1</v>
      </c>
      <c r="C473" s="1">
        <v>0</v>
      </c>
      <c r="D473" s="1">
        <v>1.27</v>
      </c>
      <c r="E473" s="1">
        <v>57</v>
      </c>
      <c r="F473" s="1">
        <v>0</v>
      </c>
      <c r="G473" s="1">
        <v>-34.392299999999999</v>
      </c>
      <c r="H473" s="1">
        <v>720</v>
      </c>
      <c r="I473" s="1">
        <v>400</v>
      </c>
      <c r="J473" s="1">
        <v>83</v>
      </c>
      <c r="K473" s="1">
        <v>3.4319999999999999</v>
      </c>
      <c r="L473" s="1">
        <v>179.97200000000001</v>
      </c>
      <c r="M473" s="1">
        <v>0</v>
      </c>
      <c r="N473" s="1">
        <v>3</v>
      </c>
      <c r="O473" s="1">
        <v>53.381999999999998</v>
      </c>
      <c r="P473" s="20">
        <v>5.0999999999999996</v>
      </c>
      <c r="Q473" s="18">
        <v>5.4684600967833257</v>
      </c>
      <c r="R473" s="5">
        <f t="shared" si="7"/>
        <v>-0.36846009678332603</v>
      </c>
    </row>
    <row r="474" spans="1:18" x14ac:dyDescent="0.3">
      <c r="A474" s="1">
        <v>16</v>
      </c>
      <c r="B474" s="1">
        <v>1</v>
      </c>
      <c r="C474" s="1">
        <v>0</v>
      </c>
      <c r="D474" s="1">
        <v>0.83</v>
      </c>
      <c r="E474" s="1">
        <v>45</v>
      </c>
      <c r="F474" s="1">
        <v>10</v>
      </c>
      <c r="G474" s="1">
        <v>-38.218699999999998</v>
      </c>
      <c r="H474" s="1">
        <v>720</v>
      </c>
      <c r="I474" s="1">
        <v>375</v>
      </c>
      <c r="J474" s="1">
        <v>73</v>
      </c>
      <c r="K474" s="1">
        <v>0.629</v>
      </c>
      <c r="L474" s="1">
        <v>176.03299999999999</v>
      </c>
      <c r="M474" s="1">
        <v>4</v>
      </c>
      <c r="N474" s="1">
        <v>3</v>
      </c>
      <c r="O474" s="1">
        <v>190.13499999999999</v>
      </c>
      <c r="P474" s="20">
        <v>4.9000000000000004</v>
      </c>
      <c r="Q474" s="18">
        <v>5.6111531650505819</v>
      </c>
      <c r="R474" s="5">
        <f t="shared" si="7"/>
        <v>-0.71115316505058157</v>
      </c>
    </row>
    <row r="475" spans="1:18" x14ac:dyDescent="0.3">
      <c r="A475" s="1">
        <v>23</v>
      </c>
      <c r="B475" s="1">
        <v>1</v>
      </c>
      <c r="C475" s="1">
        <v>0</v>
      </c>
      <c r="D475" s="1">
        <v>0.73</v>
      </c>
      <c r="E475" s="1">
        <v>109</v>
      </c>
      <c r="F475" s="1">
        <v>25</v>
      </c>
      <c r="G475" s="1">
        <v>-40.263300000000001</v>
      </c>
      <c r="H475" s="1">
        <v>780</v>
      </c>
      <c r="I475" s="1">
        <v>412</v>
      </c>
      <c r="J475" s="1">
        <v>43</v>
      </c>
      <c r="K475" s="1">
        <v>0.42899999999999999</v>
      </c>
      <c r="L475" s="1">
        <v>176.40199999999999</v>
      </c>
      <c r="M475" s="1">
        <v>5</v>
      </c>
      <c r="N475" s="1">
        <v>6</v>
      </c>
      <c r="O475" s="1">
        <v>10</v>
      </c>
      <c r="P475" s="20">
        <v>5.0999999999999996</v>
      </c>
      <c r="Q475" s="18">
        <v>5.4129260449372794</v>
      </c>
      <c r="R475" s="5">
        <f t="shared" si="7"/>
        <v>-0.31292604493727971</v>
      </c>
    </row>
    <row r="476" spans="1:18" x14ac:dyDescent="0.3">
      <c r="A476" s="1">
        <v>0</v>
      </c>
      <c r="B476" s="1">
        <v>1</v>
      </c>
      <c r="C476" s="1">
        <v>0</v>
      </c>
      <c r="D476" s="1">
        <v>0.65</v>
      </c>
      <c r="E476" s="1">
        <v>53</v>
      </c>
      <c r="F476" s="1">
        <v>0</v>
      </c>
      <c r="G476" s="1">
        <v>-31.328199999999999</v>
      </c>
      <c r="H476" s="1">
        <v>720</v>
      </c>
      <c r="I476" s="1">
        <v>500</v>
      </c>
      <c r="J476" s="1">
        <v>183</v>
      </c>
      <c r="K476" s="1">
        <v>2.88</v>
      </c>
      <c r="L476" s="1">
        <v>179.732</v>
      </c>
      <c r="M476" s="1">
        <v>0</v>
      </c>
      <c r="N476" s="1">
        <v>3</v>
      </c>
      <c r="O476" s="1">
        <v>401.45699999999999</v>
      </c>
      <c r="P476" s="20">
        <v>5.7</v>
      </c>
      <c r="Q476" s="18">
        <v>6.489919021962077</v>
      </c>
      <c r="R476" s="5">
        <f t="shared" si="7"/>
        <v>-0.78991902196207686</v>
      </c>
    </row>
    <row r="477" spans="1:18" x14ac:dyDescent="0.3">
      <c r="A477" s="1">
        <v>35</v>
      </c>
      <c r="B477" s="1">
        <v>1</v>
      </c>
      <c r="C477" s="1">
        <v>0</v>
      </c>
      <c r="D477" s="1">
        <v>0.71</v>
      </c>
      <c r="E477" s="1">
        <v>42</v>
      </c>
      <c r="F477" s="1">
        <v>0</v>
      </c>
      <c r="G477" s="1">
        <v>-43.706400000000002</v>
      </c>
      <c r="H477" s="1">
        <v>720</v>
      </c>
      <c r="I477" s="1">
        <v>481</v>
      </c>
      <c r="J477" s="1">
        <v>99</v>
      </c>
      <c r="K477" s="1">
        <v>4.9000000000000002E-2</v>
      </c>
      <c r="L477" s="1">
        <v>171.11799999999999</v>
      </c>
      <c r="M477" s="1">
        <v>5</v>
      </c>
      <c r="N477" s="1">
        <v>7</v>
      </c>
      <c r="O477" s="1">
        <v>11.712</v>
      </c>
      <c r="P477" s="20">
        <v>5.5</v>
      </c>
      <c r="Q477" s="18">
        <v>5.6033808097289741</v>
      </c>
      <c r="R477" s="5">
        <f t="shared" si="7"/>
        <v>-0.10338080972897412</v>
      </c>
    </row>
    <row r="478" spans="1:18" x14ac:dyDescent="0.3">
      <c r="A478" s="1">
        <v>45</v>
      </c>
      <c r="B478" s="1">
        <v>1</v>
      </c>
      <c r="C478" s="1">
        <v>0</v>
      </c>
      <c r="D478" s="1">
        <v>0.66</v>
      </c>
      <c r="E478" s="1">
        <v>52</v>
      </c>
      <c r="F478" s="1">
        <v>88</v>
      </c>
      <c r="G478" s="1">
        <v>-40.188200000000002</v>
      </c>
      <c r="H478" s="1">
        <v>720</v>
      </c>
      <c r="I478" s="1">
        <v>418</v>
      </c>
      <c r="J478" s="1">
        <v>78</v>
      </c>
      <c r="K478" s="1">
        <v>0.98399999999999999</v>
      </c>
      <c r="L478" s="1">
        <v>173.572</v>
      </c>
      <c r="M478" s="1">
        <v>4</v>
      </c>
      <c r="N478" s="1">
        <v>4</v>
      </c>
      <c r="O478" s="1">
        <v>181.27799999999999</v>
      </c>
      <c r="P478" s="20">
        <v>5.0999999999999996</v>
      </c>
      <c r="Q478" s="18">
        <v>5.7363838417870543</v>
      </c>
      <c r="R478" s="5">
        <f t="shared" si="7"/>
        <v>-0.63638384178705465</v>
      </c>
    </row>
    <row r="479" spans="1:18" x14ac:dyDescent="0.3">
      <c r="A479" s="1">
        <v>102</v>
      </c>
      <c r="B479" s="1">
        <v>1</v>
      </c>
      <c r="C479" s="1">
        <v>0</v>
      </c>
      <c r="D479" s="1">
        <v>1.1299999999999999</v>
      </c>
      <c r="E479" s="1">
        <v>51</v>
      </c>
      <c r="F479" s="1">
        <v>31</v>
      </c>
      <c r="G479" s="1">
        <v>31.177299999999999</v>
      </c>
      <c r="H479" s="1">
        <v>300</v>
      </c>
      <c r="I479" s="1">
        <v>534</v>
      </c>
      <c r="J479" s="1">
        <v>102</v>
      </c>
      <c r="K479" s="1">
        <v>3.3260000000000001</v>
      </c>
      <c r="L479" s="1">
        <v>70.629499999999993</v>
      </c>
      <c r="M479" s="1">
        <v>8</v>
      </c>
      <c r="N479" s="1">
        <v>6</v>
      </c>
      <c r="O479" s="1">
        <v>10</v>
      </c>
      <c r="P479" s="20">
        <v>5.4</v>
      </c>
      <c r="Q479" s="18">
        <v>5.5342846892555526</v>
      </c>
      <c r="R479" s="5">
        <f t="shared" si="7"/>
        <v>-0.13428468925555226</v>
      </c>
    </row>
    <row r="480" spans="1:18" x14ac:dyDescent="0.3">
      <c r="A480" s="1">
        <v>14</v>
      </c>
      <c r="B480" s="1">
        <v>1</v>
      </c>
      <c r="C480" s="1">
        <v>0</v>
      </c>
      <c r="D480" s="1">
        <v>1.02</v>
      </c>
      <c r="E480" s="1">
        <v>73</v>
      </c>
      <c r="F480" s="1">
        <v>68</v>
      </c>
      <c r="G480" s="1">
        <v>29.725200000000001</v>
      </c>
      <c r="H480" s="1">
        <v>270</v>
      </c>
      <c r="I480" s="1">
        <v>438</v>
      </c>
      <c r="J480" s="1">
        <v>162</v>
      </c>
      <c r="K480" s="1">
        <v>7.7839999999999998</v>
      </c>
      <c r="L480" s="1">
        <v>65.357500000000002</v>
      </c>
      <c r="M480" s="1">
        <v>4</v>
      </c>
      <c r="N480" s="1">
        <v>7</v>
      </c>
      <c r="O480" s="1">
        <v>6</v>
      </c>
      <c r="P480" s="20">
        <v>5.3</v>
      </c>
      <c r="Q480" s="18">
        <v>5.7180902546620445</v>
      </c>
      <c r="R480" s="5">
        <f t="shared" si="7"/>
        <v>-0.41809025466204464</v>
      </c>
    </row>
    <row r="481" spans="1:18" x14ac:dyDescent="0.3">
      <c r="A481" s="1">
        <v>12</v>
      </c>
      <c r="B481" s="1">
        <v>1</v>
      </c>
      <c r="C481" s="1">
        <v>0</v>
      </c>
      <c r="D481" s="1">
        <v>0.55000000000000004</v>
      </c>
      <c r="E481" s="1">
        <v>22</v>
      </c>
      <c r="F481" s="1">
        <v>64</v>
      </c>
      <c r="G481" s="1">
        <v>29.764500000000002</v>
      </c>
      <c r="H481" s="1">
        <v>270</v>
      </c>
      <c r="I481" s="1">
        <v>472</v>
      </c>
      <c r="J481" s="1">
        <v>279</v>
      </c>
      <c r="K481" s="1">
        <v>5.7690000000000001</v>
      </c>
      <c r="L481" s="1">
        <v>65.364500000000007</v>
      </c>
      <c r="M481" s="1">
        <v>5</v>
      </c>
      <c r="N481" s="1">
        <v>7</v>
      </c>
      <c r="O481" s="1">
        <v>8</v>
      </c>
      <c r="P481" s="20">
        <v>5.5</v>
      </c>
      <c r="Q481" s="18">
        <v>5.8026006681042546</v>
      </c>
      <c r="R481" s="5">
        <f t="shared" si="7"/>
        <v>-0.30260066810425457</v>
      </c>
    </row>
    <row r="482" spans="1:18" x14ac:dyDescent="0.3">
      <c r="A482" s="1">
        <v>0</v>
      </c>
      <c r="B482" s="1">
        <v>1</v>
      </c>
      <c r="C482" s="1">
        <v>0</v>
      </c>
      <c r="D482" s="1">
        <v>0.43</v>
      </c>
      <c r="E482" s="1">
        <v>66</v>
      </c>
      <c r="F482" s="1">
        <v>60</v>
      </c>
      <c r="G482" s="1">
        <v>27.104299999999999</v>
      </c>
      <c r="H482" s="1">
        <v>210</v>
      </c>
      <c r="I482" s="1">
        <v>400</v>
      </c>
      <c r="J482" s="1">
        <v>102</v>
      </c>
      <c r="K482" s="1">
        <v>3.5270000000000001</v>
      </c>
      <c r="L482" s="1">
        <v>59.330100000000002</v>
      </c>
      <c r="M482" s="1">
        <v>0</v>
      </c>
      <c r="N482" s="1">
        <v>4</v>
      </c>
      <c r="O482" s="1">
        <v>38.576999999999998</v>
      </c>
      <c r="P482" s="20">
        <v>5.0999999999999996</v>
      </c>
      <c r="Q482" s="18">
        <v>5.0842710273494305</v>
      </c>
      <c r="R482" s="5">
        <f t="shared" si="7"/>
        <v>1.5728972650569162E-2</v>
      </c>
    </row>
    <row r="483" spans="1:18" x14ac:dyDescent="0.3">
      <c r="A483" s="1">
        <v>111</v>
      </c>
      <c r="B483" s="1">
        <v>1</v>
      </c>
      <c r="C483" s="1">
        <v>0</v>
      </c>
      <c r="D483" s="1">
        <v>1.02</v>
      </c>
      <c r="E483" s="1">
        <v>17</v>
      </c>
      <c r="F483" s="1">
        <v>45</v>
      </c>
      <c r="G483" s="1">
        <v>36.506100000000004</v>
      </c>
      <c r="H483" s="1">
        <v>270</v>
      </c>
      <c r="I483" s="1">
        <v>687</v>
      </c>
      <c r="J483" s="1">
        <v>140</v>
      </c>
      <c r="K483" s="1">
        <v>3.1219999999999999</v>
      </c>
      <c r="L483" s="1">
        <v>70.599400000000003</v>
      </c>
      <c r="M483" s="1">
        <v>5</v>
      </c>
      <c r="N483" s="1">
        <v>4</v>
      </c>
      <c r="O483" s="1">
        <v>204</v>
      </c>
      <c r="P483" s="20">
        <v>6.4</v>
      </c>
      <c r="Q483" s="18">
        <v>6.0439952670359345</v>
      </c>
      <c r="R483" s="5">
        <f t="shared" si="7"/>
        <v>0.35600473296406587</v>
      </c>
    </row>
    <row r="484" spans="1:18" x14ac:dyDescent="0.3">
      <c r="A484" s="1">
        <v>65</v>
      </c>
      <c r="B484" s="1">
        <v>1</v>
      </c>
      <c r="C484" s="1">
        <v>0</v>
      </c>
      <c r="D484" s="1">
        <v>1.1399999999999999</v>
      </c>
      <c r="E484" s="1">
        <v>30</v>
      </c>
      <c r="F484" s="1">
        <v>44</v>
      </c>
      <c r="G484" s="1">
        <v>41.154899999999998</v>
      </c>
      <c r="H484" s="1">
        <v>180</v>
      </c>
      <c r="I484" s="1">
        <v>477</v>
      </c>
      <c r="J484" s="1">
        <v>228</v>
      </c>
      <c r="K484" s="1">
        <v>1.869</v>
      </c>
      <c r="L484" s="1">
        <v>49.741500000000002</v>
      </c>
      <c r="M484" s="1">
        <v>4</v>
      </c>
      <c r="N484" s="1">
        <v>4</v>
      </c>
      <c r="O484" s="1">
        <v>39.268999999999998</v>
      </c>
      <c r="P484" s="20">
        <v>5.4</v>
      </c>
      <c r="Q484" s="18">
        <v>5.291666183827382</v>
      </c>
      <c r="R484" s="5">
        <f t="shared" si="7"/>
        <v>0.10833381617261839</v>
      </c>
    </row>
    <row r="485" spans="1:18" x14ac:dyDescent="0.3">
      <c r="A485" s="1">
        <v>1</v>
      </c>
      <c r="B485" s="1">
        <v>1</v>
      </c>
      <c r="C485" s="1">
        <v>0</v>
      </c>
      <c r="D485" s="1">
        <v>0.8</v>
      </c>
      <c r="E485" s="1">
        <v>56</v>
      </c>
      <c r="F485" s="1">
        <v>28</v>
      </c>
      <c r="G485" s="1">
        <v>32.796999999999997</v>
      </c>
      <c r="H485" s="1">
        <v>210</v>
      </c>
      <c r="I485" s="1">
        <v>355</v>
      </c>
      <c r="J485" s="1">
        <v>70</v>
      </c>
      <c r="K485" s="1">
        <v>2.6560000000000001</v>
      </c>
      <c r="L485" s="1">
        <v>47.6372</v>
      </c>
      <c r="M485" s="1">
        <v>3</v>
      </c>
      <c r="N485" s="1">
        <v>5</v>
      </c>
      <c r="O485" s="1">
        <v>10</v>
      </c>
      <c r="P485" s="20">
        <v>4.8</v>
      </c>
      <c r="Q485" s="18">
        <v>4.9376152668013793</v>
      </c>
      <c r="R485" s="5">
        <f t="shared" si="7"/>
        <v>-0.13761526680137948</v>
      </c>
    </row>
    <row r="486" spans="1:18" x14ac:dyDescent="0.3">
      <c r="A486" s="1">
        <v>5</v>
      </c>
      <c r="B486" s="1">
        <v>2</v>
      </c>
      <c r="C486" s="1">
        <v>0</v>
      </c>
      <c r="D486" s="1">
        <v>0.69</v>
      </c>
      <c r="E486" s="1">
        <v>45</v>
      </c>
      <c r="F486" s="1">
        <v>62</v>
      </c>
      <c r="G486" s="1">
        <v>27.7439</v>
      </c>
      <c r="H486" s="1">
        <v>210</v>
      </c>
      <c r="I486" s="1">
        <v>652</v>
      </c>
      <c r="J486" s="1">
        <v>147</v>
      </c>
      <c r="K486" s="1">
        <v>2.7749999999999999</v>
      </c>
      <c r="L486" s="1">
        <v>56.077599999999997</v>
      </c>
      <c r="M486" s="1">
        <v>4</v>
      </c>
      <c r="N486" s="1">
        <v>7</v>
      </c>
      <c r="O486" s="1">
        <v>10</v>
      </c>
      <c r="P486" s="20">
        <v>5.3</v>
      </c>
      <c r="Q486" s="18">
        <v>5.6487393830481096</v>
      </c>
      <c r="R486" s="5">
        <f t="shared" si="7"/>
        <v>-0.34873938304810981</v>
      </c>
    </row>
    <row r="487" spans="1:18" x14ac:dyDescent="0.3">
      <c r="A487" s="1">
        <v>2</v>
      </c>
      <c r="B487" s="1">
        <v>1</v>
      </c>
      <c r="C487" s="1">
        <v>0</v>
      </c>
      <c r="D487" s="1">
        <v>0.74</v>
      </c>
      <c r="E487" s="1">
        <v>45</v>
      </c>
      <c r="F487" s="1">
        <v>57</v>
      </c>
      <c r="G487" s="1">
        <v>27.688800000000001</v>
      </c>
      <c r="H487" s="1">
        <v>210</v>
      </c>
      <c r="I487" s="1">
        <v>386</v>
      </c>
      <c r="J487" s="1">
        <v>115</v>
      </c>
      <c r="K487" s="1">
        <v>2.734</v>
      </c>
      <c r="L487" s="1">
        <v>56.090299999999999</v>
      </c>
      <c r="M487" s="1">
        <v>5</v>
      </c>
      <c r="N487" s="1">
        <v>6</v>
      </c>
      <c r="O487" s="1">
        <v>10</v>
      </c>
      <c r="P487" s="20">
        <v>5</v>
      </c>
      <c r="Q487" s="18">
        <v>5.1785842636538968</v>
      </c>
      <c r="R487" s="5">
        <f t="shared" si="7"/>
        <v>-0.17858426365389679</v>
      </c>
    </row>
    <row r="488" spans="1:18" x14ac:dyDescent="0.3">
      <c r="A488" s="1">
        <v>7</v>
      </c>
      <c r="B488" s="1">
        <v>1</v>
      </c>
      <c r="C488" s="1">
        <v>0</v>
      </c>
      <c r="D488" s="1">
        <v>0.68</v>
      </c>
      <c r="E488" s="1">
        <v>38</v>
      </c>
      <c r="F488" s="1">
        <v>58</v>
      </c>
      <c r="G488" s="1">
        <v>27.7363</v>
      </c>
      <c r="H488" s="1">
        <v>210</v>
      </c>
      <c r="I488" s="1">
        <v>468</v>
      </c>
      <c r="J488" s="1">
        <v>127</v>
      </c>
      <c r="K488" s="1">
        <v>2.7480000000000002</v>
      </c>
      <c r="L488" s="1">
        <v>56.136899999999997</v>
      </c>
      <c r="M488" s="1">
        <v>4</v>
      </c>
      <c r="N488" s="1">
        <v>7</v>
      </c>
      <c r="O488" s="1">
        <v>10</v>
      </c>
      <c r="P488" s="20">
        <v>5.5</v>
      </c>
      <c r="Q488" s="18">
        <v>5.3545129429709988</v>
      </c>
      <c r="R488" s="5">
        <f t="shared" si="7"/>
        <v>0.14548705702900122</v>
      </c>
    </row>
    <row r="489" spans="1:18" x14ac:dyDescent="0.3">
      <c r="A489" s="1">
        <v>0</v>
      </c>
      <c r="B489" s="1">
        <v>2</v>
      </c>
      <c r="C489" s="1">
        <v>0</v>
      </c>
      <c r="D489" s="1">
        <v>0.81</v>
      </c>
      <c r="E489" s="1">
        <v>22</v>
      </c>
      <c r="F489" s="1">
        <v>26</v>
      </c>
      <c r="G489" s="1">
        <v>34.601199999999999</v>
      </c>
      <c r="H489" s="1">
        <v>270</v>
      </c>
      <c r="I489" s="1">
        <v>650</v>
      </c>
      <c r="J489" s="1">
        <v>111</v>
      </c>
      <c r="K489" s="1">
        <v>4.6420000000000003</v>
      </c>
      <c r="L489" s="1">
        <v>62.103099999999998</v>
      </c>
      <c r="M489" s="1">
        <v>0</v>
      </c>
      <c r="N489" s="1">
        <v>7</v>
      </c>
      <c r="O489" s="1">
        <v>10</v>
      </c>
      <c r="P489" s="20">
        <v>5.4</v>
      </c>
      <c r="Q489" s="18">
        <v>5.664689456407066</v>
      </c>
      <c r="R489" s="5">
        <f t="shared" si="7"/>
        <v>-0.26468945640706565</v>
      </c>
    </row>
    <row r="490" spans="1:18" x14ac:dyDescent="0.3">
      <c r="A490" s="1">
        <v>28</v>
      </c>
      <c r="B490" s="1">
        <v>3</v>
      </c>
      <c r="C490" s="1">
        <v>0</v>
      </c>
      <c r="D490" s="1">
        <v>0.92</v>
      </c>
      <c r="E490" s="1">
        <v>21</v>
      </c>
      <c r="F490" s="1">
        <v>34</v>
      </c>
      <c r="G490" s="1">
        <v>34.617100000000001</v>
      </c>
      <c r="H490" s="1">
        <v>270</v>
      </c>
      <c r="I490" s="1">
        <v>1023</v>
      </c>
      <c r="J490" s="1">
        <v>125</v>
      </c>
      <c r="K490" s="1">
        <v>5.7080000000000002</v>
      </c>
      <c r="L490" s="1">
        <v>62.051699999999997</v>
      </c>
      <c r="M490" s="1">
        <v>8</v>
      </c>
      <c r="N490" s="1">
        <v>8</v>
      </c>
      <c r="O490" s="1">
        <v>9</v>
      </c>
      <c r="P490" s="20">
        <v>6.3</v>
      </c>
      <c r="Q490" s="18">
        <v>6.5245917790767756</v>
      </c>
      <c r="R490" s="5">
        <f t="shared" si="7"/>
        <v>-0.22459177907677574</v>
      </c>
    </row>
    <row r="491" spans="1:18" x14ac:dyDescent="0.3">
      <c r="A491" s="1">
        <v>54</v>
      </c>
      <c r="B491" s="1">
        <v>4</v>
      </c>
      <c r="C491" s="1">
        <v>0</v>
      </c>
      <c r="D491" s="1">
        <v>0.7</v>
      </c>
      <c r="E491" s="1">
        <v>21</v>
      </c>
      <c r="F491" s="1">
        <v>24</v>
      </c>
      <c r="G491" s="1">
        <v>34.579799999999999</v>
      </c>
      <c r="H491" s="1">
        <v>270</v>
      </c>
      <c r="I491" s="1">
        <v>2037</v>
      </c>
      <c r="J491" s="1">
        <v>423</v>
      </c>
      <c r="K491" s="1">
        <v>4.6449999999999996</v>
      </c>
      <c r="L491" s="1">
        <v>62.0717</v>
      </c>
      <c r="M491" s="1">
        <v>7</v>
      </c>
      <c r="N491" s="1">
        <v>8</v>
      </c>
      <c r="O491" s="1">
        <v>8</v>
      </c>
      <c r="P491" s="20">
        <v>6.3</v>
      </c>
      <c r="Q491" s="18">
        <v>8.2751888603102906</v>
      </c>
      <c r="R491" s="5">
        <f t="shared" si="7"/>
        <v>-1.9751888603102907</v>
      </c>
    </row>
    <row r="492" spans="1:18" x14ac:dyDescent="0.3">
      <c r="A492" s="1">
        <v>3</v>
      </c>
      <c r="B492" s="1">
        <v>2</v>
      </c>
      <c r="C492" s="1">
        <v>0</v>
      </c>
      <c r="D492" s="1">
        <v>0.59</v>
      </c>
      <c r="E492" s="1">
        <v>43</v>
      </c>
      <c r="F492" s="1">
        <v>35</v>
      </c>
      <c r="G492" s="1">
        <v>34.639099999999999</v>
      </c>
      <c r="H492" s="1">
        <v>270</v>
      </c>
      <c r="I492" s="1">
        <v>652</v>
      </c>
      <c r="J492" s="1">
        <v>227</v>
      </c>
      <c r="K492" s="1">
        <v>5.81</v>
      </c>
      <c r="L492" s="1">
        <v>62.032699999999998</v>
      </c>
      <c r="M492" s="1">
        <v>5</v>
      </c>
      <c r="N492" s="1">
        <v>7</v>
      </c>
      <c r="O492" s="1">
        <v>12.48</v>
      </c>
      <c r="P492" s="20">
        <v>5.9</v>
      </c>
      <c r="Q492" s="18">
        <v>6.0008464207742458</v>
      </c>
      <c r="R492" s="5">
        <f t="shared" si="7"/>
        <v>-0.10084642077424544</v>
      </c>
    </row>
    <row r="493" spans="1:18" x14ac:dyDescent="0.3">
      <c r="A493" s="1">
        <v>11</v>
      </c>
      <c r="B493" s="1">
        <v>3</v>
      </c>
      <c r="C493" s="1">
        <v>0</v>
      </c>
      <c r="D493" s="1">
        <v>0.5</v>
      </c>
      <c r="E493" s="1">
        <v>43</v>
      </c>
      <c r="F493" s="1">
        <v>25</v>
      </c>
      <c r="G493" s="1">
        <v>34.549199999999999</v>
      </c>
      <c r="H493" s="1">
        <v>270</v>
      </c>
      <c r="I493" s="1">
        <v>1010</v>
      </c>
      <c r="J493" s="1">
        <v>244</v>
      </c>
      <c r="K493" s="1">
        <v>5.9039999999999999</v>
      </c>
      <c r="L493" s="1">
        <v>61.884</v>
      </c>
      <c r="M493" s="1">
        <v>9</v>
      </c>
      <c r="N493" s="1">
        <v>8</v>
      </c>
      <c r="O493" s="1">
        <v>8</v>
      </c>
      <c r="P493" s="20">
        <v>6.3</v>
      </c>
      <c r="Q493" s="18">
        <v>6.6846114369352367</v>
      </c>
      <c r="R493" s="5">
        <f t="shared" si="7"/>
        <v>-0.38461143693523692</v>
      </c>
    </row>
    <row r="494" spans="1:18" x14ac:dyDescent="0.3">
      <c r="A494" s="1">
        <v>0</v>
      </c>
      <c r="B494" s="1">
        <v>2</v>
      </c>
      <c r="C494" s="1">
        <v>0</v>
      </c>
      <c r="D494" s="1">
        <v>0.47</v>
      </c>
      <c r="E494" s="1">
        <v>54</v>
      </c>
      <c r="F494" s="1">
        <v>26</v>
      </c>
      <c r="G494" s="1">
        <v>34.541400000000003</v>
      </c>
      <c r="H494" s="1">
        <v>270</v>
      </c>
      <c r="I494" s="1">
        <v>650</v>
      </c>
      <c r="J494" s="1">
        <v>165</v>
      </c>
      <c r="K494" s="1">
        <v>5.8579999999999997</v>
      </c>
      <c r="L494" s="1">
        <v>61.954700000000003</v>
      </c>
      <c r="M494" s="1">
        <v>0</v>
      </c>
      <c r="N494" s="1">
        <v>7</v>
      </c>
      <c r="O494" s="1">
        <v>10.257</v>
      </c>
      <c r="P494" s="20">
        <v>5.4</v>
      </c>
      <c r="Q494" s="18">
        <v>5.8135704599898723</v>
      </c>
      <c r="R494" s="5">
        <f t="shared" si="7"/>
        <v>-0.41357045998987196</v>
      </c>
    </row>
    <row r="495" spans="1:18" x14ac:dyDescent="0.3">
      <c r="A495" s="1">
        <v>19</v>
      </c>
      <c r="B495" s="1">
        <v>3</v>
      </c>
      <c r="C495" s="1">
        <v>0</v>
      </c>
      <c r="D495" s="1">
        <v>0.57999999999999996</v>
      </c>
      <c r="E495" s="1">
        <v>43</v>
      </c>
      <c r="F495" s="1">
        <v>32</v>
      </c>
      <c r="G495" s="1">
        <v>34.625900000000001</v>
      </c>
      <c r="H495" s="1">
        <v>270</v>
      </c>
      <c r="I495" s="1">
        <v>1014</v>
      </c>
      <c r="J495" s="1">
        <v>279</v>
      </c>
      <c r="K495" s="1">
        <v>5.8719999999999999</v>
      </c>
      <c r="L495" s="1">
        <v>61.926000000000002</v>
      </c>
      <c r="M495" s="1">
        <v>8</v>
      </c>
      <c r="N495" s="1">
        <v>8</v>
      </c>
      <c r="O495" s="1">
        <v>14</v>
      </c>
      <c r="P495" s="20">
        <v>6.3</v>
      </c>
      <c r="Q495" s="18">
        <v>6.724368408762941</v>
      </c>
      <c r="R495" s="5">
        <f t="shared" si="7"/>
        <v>-0.42436840876294113</v>
      </c>
    </row>
    <row r="496" spans="1:18" x14ac:dyDescent="0.3">
      <c r="A496" s="1">
        <v>12</v>
      </c>
      <c r="B496" s="1">
        <v>1</v>
      </c>
      <c r="C496" s="1">
        <v>0</v>
      </c>
      <c r="D496" s="1">
        <v>0.87</v>
      </c>
      <c r="E496" s="1">
        <v>30</v>
      </c>
      <c r="F496" s="1">
        <v>5</v>
      </c>
      <c r="G496" s="1">
        <v>38.278700000000001</v>
      </c>
      <c r="H496" s="1">
        <v>180</v>
      </c>
      <c r="I496" s="1">
        <v>423</v>
      </c>
      <c r="J496" s="1">
        <v>114</v>
      </c>
      <c r="K496" s="1">
        <v>0.83199999999999996</v>
      </c>
      <c r="L496" s="1">
        <v>38.205300000000001</v>
      </c>
      <c r="M496" s="1">
        <v>6</v>
      </c>
      <c r="N496" s="1">
        <v>6</v>
      </c>
      <c r="O496" s="1">
        <v>10</v>
      </c>
      <c r="P496" s="20">
        <v>5.2</v>
      </c>
      <c r="Q496" s="18">
        <v>5.058641142410381</v>
      </c>
      <c r="R496" s="5">
        <f t="shared" si="7"/>
        <v>0.14135885758961919</v>
      </c>
    </row>
    <row r="497" spans="1:18" x14ac:dyDescent="0.3">
      <c r="A497" s="1">
        <v>25</v>
      </c>
      <c r="B497" s="1">
        <v>1</v>
      </c>
      <c r="C497" s="1">
        <v>0</v>
      </c>
      <c r="D497" s="1">
        <v>0.88</v>
      </c>
      <c r="E497" s="1">
        <v>15</v>
      </c>
      <c r="F497" s="1">
        <v>47</v>
      </c>
      <c r="G497" s="1">
        <v>36.4512</v>
      </c>
      <c r="H497" s="1">
        <v>270</v>
      </c>
      <c r="I497" s="1">
        <v>531</v>
      </c>
      <c r="J497" s="1">
        <v>211</v>
      </c>
      <c r="K497" s="1">
        <v>2.347</v>
      </c>
      <c r="L497" s="1">
        <v>70.702299999999994</v>
      </c>
      <c r="M497" s="1">
        <v>5</v>
      </c>
      <c r="N497" s="1">
        <v>4</v>
      </c>
      <c r="O497" s="1">
        <v>209</v>
      </c>
      <c r="P497" s="20">
        <v>5.8</v>
      </c>
      <c r="Q497" s="18">
        <v>5.8644933669213444</v>
      </c>
      <c r="R497" s="5">
        <f t="shared" si="7"/>
        <v>-6.4493366921344553E-2</v>
      </c>
    </row>
    <row r="498" spans="1:18" x14ac:dyDescent="0.3">
      <c r="A498" s="1">
        <v>116</v>
      </c>
      <c r="B498" s="1">
        <v>1</v>
      </c>
      <c r="C498" s="1">
        <v>0</v>
      </c>
      <c r="D498" s="1">
        <v>0.96</v>
      </c>
      <c r="E498" s="1">
        <v>31</v>
      </c>
      <c r="F498" s="1">
        <v>49</v>
      </c>
      <c r="G498" s="1">
        <v>41.746000000000002</v>
      </c>
      <c r="H498" s="1">
        <v>180</v>
      </c>
      <c r="I498" s="1">
        <v>515</v>
      </c>
      <c r="J498" s="1">
        <v>103</v>
      </c>
      <c r="K498" s="1">
        <v>2.3919999999999999</v>
      </c>
      <c r="L498" s="1">
        <v>49.283700000000003</v>
      </c>
      <c r="M498" s="1">
        <v>7</v>
      </c>
      <c r="N498" s="1">
        <v>4</v>
      </c>
      <c r="O498" s="1">
        <v>53</v>
      </c>
      <c r="P498" s="20">
        <v>5.3</v>
      </c>
      <c r="Q498" s="18">
        <v>5.3199286191339681</v>
      </c>
      <c r="R498" s="5">
        <f t="shared" si="7"/>
        <v>-1.9928619133968262E-2</v>
      </c>
    </row>
    <row r="499" spans="1:18" x14ac:dyDescent="0.3">
      <c r="A499" s="1">
        <v>5</v>
      </c>
      <c r="B499" s="1">
        <v>1</v>
      </c>
      <c r="C499" s="1">
        <v>0</v>
      </c>
      <c r="D499" s="1">
        <v>1.27</v>
      </c>
      <c r="E499" s="1">
        <v>57</v>
      </c>
      <c r="F499" s="1">
        <v>40</v>
      </c>
      <c r="G499" s="1">
        <v>31.641200000000001</v>
      </c>
      <c r="H499" s="1">
        <v>540</v>
      </c>
      <c r="I499" s="1">
        <v>468</v>
      </c>
      <c r="J499" s="1">
        <v>101</v>
      </c>
      <c r="K499" s="1">
        <v>1.1539999999999999</v>
      </c>
      <c r="L499" s="1">
        <v>131.79599999999999</v>
      </c>
      <c r="M499" s="1">
        <v>5</v>
      </c>
      <c r="N499" s="1">
        <v>5</v>
      </c>
      <c r="O499" s="1">
        <v>15.711</v>
      </c>
      <c r="P499" s="20">
        <v>5.5</v>
      </c>
      <c r="Q499" s="18">
        <v>5.4029812235550576</v>
      </c>
      <c r="R499" s="5">
        <f t="shared" si="7"/>
        <v>9.701877644494239E-2</v>
      </c>
    </row>
    <row r="500" spans="1:18" x14ac:dyDescent="0.3">
      <c r="A500" s="1">
        <v>5</v>
      </c>
      <c r="B500" s="1">
        <v>1</v>
      </c>
      <c r="C500" s="1">
        <v>0</v>
      </c>
      <c r="D500" s="1">
        <v>0.75</v>
      </c>
      <c r="E500" s="1">
        <v>39</v>
      </c>
      <c r="F500" s="1">
        <v>57</v>
      </c>
      <c r="G500" s="1">
        <v>29.799900000000001</v>
      </c>
      <c r="H500" s="1">
        <v>540</v>
      </c>
      <c r="I500" s="1">
        <v>502</v>
      </c>
      <c r="J500" s="1">
        <v>166</v>
      </c>
      <c r="K500" s="1">
        <v>1.7390000000000001</v>
      </c>
      <c r="L500" s="1">
        <v>130.85499999999999</v>
      </c>
      <c r="M500" s="1">
        <v>3</v>
      </c>
      <c r="N500" s="1">
        <v>4</v>
      </c>
      <c r="O500" s="1">
        <v>28.952999999999999</v>
      </c>
      <c r="P500" s="20">
        <v>5.7</v>
      </c>
      <c r="Q500" s="18">
        <v>5.495250081668666</v>
      </c>
      <c r="R500" s="5">
        <f t="shared" si="7"/>
        <v>0.20474991833133416</v>
      </c>
    </row>
    <row r="501" spans="1:18" x14ac:dyDescent="0.3">
      <c r="A501" s="1">
        <v>54</v>
      </c>
      <c r="B501" s="1">
        <v>1</v>
      </c>
      <c r="C501" s="1">
        <v>0</v>
      </c>
      <c r="D501" s="1">
        <v>0.77</v>
      </c>
      <c r="E501" s="1">
        <v>34</v>
      </c>
      <c r="F501" s="1">
        <v>45</v>
      </c>
      <c r="G501" s="1">
        <v>24.3858</v>
      </c>
      <c r="H501" s="1">
        <v>480</v>
      </c>
      <c r="I501" s="1">
        <v>476</v>
      </c>
      <c r="J501" s="1">
        <v>106</v>
      </c>
      <c r="K501" s="1">
        <v>0.35799999999999998</v>
      </c>
      <c r="L501" s="1">
        <v>121.917</v>
      </c>
      <c r="M501" s="1">
        <v>5</v>
      </c>
      <c r="N501" s="1">
        <v>5</v>
      </c>
      <c r="O501" s="1">
        <v>11.731999999999999</v>
      </c>
      <c r="P501" s="20">
        <v>5.4</v>
      </c>
      <c r="Q501" s="18">
        <v>5.3219811592896065</v>
      </c>
      <c r="R501" s="5">
        <f t="shared" si="7"/>
        <v>7.8018840710393889E-2</v>
      </c>
    </row>
    <row r="502" spans="1:18" x14ac:dyDescent="0.3">
      <c r="A502" s="1">
        <v>6</v>
      </c>
      <c r="B502" s="1">
        <v>1</v>
      </c>
      <c r="C502" s="1">
        <v>1</v>
      </c>
      <c r="D502" s="1">
        <v>0.75</v>
      </c>
      <c r="E502" s="1">
        <v>17</v>
      </c>
      <c r="F502" s="1">
        <v>151</v>
      </c>
      <c r="G502" s="1">
        <v>47.177700000000002</v>
      </c>
      <c r="H502" s="1">
        <v>600</v>
      </c>
      <c r="I502" s="1">
        <v>652</v>
      </c>
      <c r="J502" s="1">
        <v>157</v>
      </c>
      <c r="K502" s="1">
        <v>1.405</v>
      </c>
      <c r="L502" s="1">
        <v>144.76300000000001</v>
      </c>
      <c r="M502" s="1">
        <v>3</v>
      </c>
      <c r="N502" s="1">
        <v>3</v>
      </c>
      <c r="O502" s="1">
        <v>402.166</v>
      </c>
      <c r="P502" s="20">
        <v>6.5</v>
      </c>
      <c r="Q502" s="18">
        <v>6.5162708549853594</v>
      </c>
      <c r="R502" s="5">
        <f t="shared" si="7"/>
        <v>-1.6270854985359406E-2</v>
      </c>
    </row>
    <row r="503" spans="1:18" x14ac:dyDescent="0.3">
      <c r="A503" s="1">
        <v>1</v>
      </c>
      <c r="B503" s="1">
        <v>1</v>
      </c>
      <c r="C503" s="1">
        <v>0</v>
      </c>
      <c r="D503" s="1">
        <v>0.87</v>
      </c>
      <c r="E503" s="1">
        <v>85</v>
      </c>
      <c r="F503" s="1">
        <v>15</v>
      </c>
      <c r="G503" s="1">
        <v>31.888100000000001</v>
      </c>
      <c r="H503" s="1">
        <v>540</v>
      </c>
      <c r="I503" s="1">
        <v>432</v>
      </c>
      <c r="J503" s="1">
        <v>116</v>
      </c>
      <c r="K503" s="1">
        <v>5.601</v>
      </c>
      <c r="L503" s="1">
        <v>131.34100000000001</v>
      </c>
      <c r="M503" s="1">
        <v>2</v>
      </c>
      <c r="N503" s="1">
        <v>5</v>
      </c>
      <c r="O503" s="1">
        <v>18.196000000000002</v>
      </c>
      <c r="P503" s="20">
        <v>5.3</v>
      </c>
      <c r="Q503" s="18">
        <v>5.6093808435426329</v>
      </c>
      <c r="R503" s="5">
        <f t="shared" si="7"/>
        <v>-0.30938084354263307</v>
      </c>
    </row>
    <row r="504" spans="1:18" x14ac:dyDescent="0.3">
      <c r="A504" s="1">
        <v>43</v>
      </c>
      <c r="B504" s="1">
        <v>2</v>
      </c>
      <c r="C504" s="1">
        <v>0</v>
      </c>
      <c r="D504" s="1">
        <v>0.74</v>
      </c>
      <c r="E504" s="1">
        <v>34</v>
      </c>
      <c r="F504" s="1">
        <v>0</v>
      </c>
      <c r="G504" s="1">
        <v>31.749099999999999</v>
      </c>
      <c r="H504" s="1">
        <v>540</v>
      </c>
      <c r="I504" s="1">
        <v>810</v>
      </c>
      <c r="J504" s="1">
        <v>252</v>
      </c>
      <c r="K504" s="1">
        <v>5.7480000000000002</v>
      </c>
      <c r="L504" s="1">
        <v>131.482</v>
      </c>
      <c r="M504" s="1">
        <v>8</v>
      </c>
      <c r="N504" s="1">
        <v>8</v>
      </c>
      <c r="O504" s="1">
        <v>24</v>
      </c>
      <c r="P504" s="20">
        <v>7.1</v>
      </c>
      <c r="Q504" s="18">
        <v>6.6632474506348247</v>
      </c>
      <c r="R504" s="5">
        <f t="shared" si="7"/>
        <v>0.43675254936517494</v>
      </c>
    </row>
    <row r="505" spans="1:18" x14ac:dyDescent="0.3">
      <c r="A505" s="1">
        <v>6</v>
      </c>
      <c r="B505" s="1">
        <v>1</v>
      </c>
      <c r="C505" s="1">
        <v>0</v>
      </c>
      <c r="D505" s="1">
        <v>1.17</v>
      </c>
      <c r="E505" s="1">
        <v>30</v>
      </c>
      <c r="F505" s="1">
        <v>161</v>
      </c>
      <c r="G505" s="1">
        <v>33.536000000000001</v>
      </c>
      <c r="H505" s="1">
        <v>540</v>
      </c>
      <c r="I505" s="1">
        <v>484</v>
      </c>
      <c r="J505" s="1">
        <v>157</v>
      </c>
      <c r="K505" s="1">
        <v>0.628</v>
      </c>
      <c r="L505" s="1">
        <v>140.17500000000001</v>
      </c>
      <c r="M505" s="1">
        <v>3</v>
      </c>
      <c r="N505" s="1">
        <v>4</v>
      </c>
      <c r="O505" s="1">
        <v>91</v>
      </c>
      <c r="P505" s="20">
        <v>5.6</v>
      </c>
      <c r="Q505" s="18">
        <v>5.5580527948060388</v>
      </c>
      <c r="R505" s="5">
        <f t="shared" si="7"/>
        <v>4.194720519396089E-2</v>
      </c>
    </row>
    <row r="506" spans="1:18" x14ac:dyDescent="0.3">
      <c r="A506" s="1">
        <v>1</v>
      </c>
      <c r="B506" s="1">
        <v>1</v>
      </c>
      <c r="C506" s="1">
        <v>0</v>
      </c>
      <c r="D506" s="1">
        <v>1.01</v>
      </c>
      <c r="E506" s="1">
        <v>30</v>
      </c>
      <c r="F506" s="1">
        <v>206</v>
      </c>
      <c r="G506" s="1">
        <v>33.488700000000001</v>
      </c>
      <c r="H506" s="1">
        <v>540</v>
      </c>
      <c r="I506" s="1">
        <v>449</v>
      </c>
      <c r="J506" s="1">
        <v>137</v>
      </c>
      <c r="K506" s="1">
        <v>1.325</v>
      </c>
      <c r="L506" s="1">
        <v>141.28399999999999</v>
      </c>
      <c r="M506" s="1">
        <v>2</v>
      </c>
      <c r="N506" s="1">
        <v>3</v>
      </c>
      <c r="O506" s="1">
        <v>34.722999999999999</v>
      </c>
      <c r="P506" s="20">
        <v>5.4</v>
      </c>
      <c r="Q506" s="18">
        <v>5.322854215763325</v>
      </c>
      <c r="R506" s="5">
        <f t="shared" si="7"/>
        <v>7.7145784236675397E-2</v>
      </c>
    </row>
    <row r="507" spans="1:18" x14ac:dyDescent="0.3">
      <c r="A507" s="1">
        <v>29</v>
      </c>
      <c r="B507" s="1">
        <v>1</v>
      </c>
      <c r="C507" s="1">
        <v>0</v>
      </c>
      <c r="D507" s="1">
        <v>0.53</v>
      </c>
      <c r="E507" s="1">
        <v>37</v>
      </c>
      <c r="F507" s="1">
        <v>40</v>
      </c>
      <c r="G507" s="1">
        <v>37.4574</v>
      </c>
      <c r="H507" s="1">
        <v>540</v>
      </c>
      <c r="I507" s="1">
        <v>519</v>
      </c>
      <c r="J507" s="1">
        <v>319</v>
      </c>
      <c r="K507" s="1">
        <v>1.171</v>
      </c>
      <c r="L507" s="1">
        <v>137.239</v>
      </c>
      <c r="M507" s="1">
        <v>7</v>
      </c>
      <c r="N507" s="1">
        <v>7</v>
      </c>
      <c r="O507" s="1">
        <v>9</v>
      </c>
      <c r="P507" s="20">
        <v>5.7</v>
      </c>
      <c r="Q507" s="18">
        <v>5.9188512412451937</v>
      </c>
      <c r="R507" s="5">
        <f t="shared" si="7"/>
        <v>-0.21885124124519351</v>
      </c>
    </row>
    <row r="508" spans="1:18" x14ac:dyDescent="0.3">
      <c r="A508" s="1">
        <v>4</v>
      </c>
      <c r="B508" s="1">
        <v>1</v>
      </c>
      <c r="C508" s="1">
        <v>0</v>
      </c>
      <c r="D508" s="1">
        <v>0.69</v>
      </c>
      <c r="E508" s="1">
        <v>20</v>
      </c>
      <c r="F508" s="1">
        <v>210</v>
      </c>
      <c r="G508" s="1">
        <v>32.276800000000001</v>
      </c>
      <c r="H508" s="1">
        <v>540</v>
      </c>
      <c r="I508" s="1">
        <v>466</v>
      </c>
      <c r="J508" s="1">
        <v>173</v>
      </c>
      <c r="K508" s="1">
        <v>2.036</v>
      </c>
      <c r="L508" s="1">
        <v>137.61000000000001</v>
      </c>
      <c r="M508" s="1">
        <v>3</v>
      </c>
      <c r="N508" s="1">
        <v>3</v>
      </c>
      <c r="O508" s="1">
        <v>392.69799999999998</v>
      </c>
      <c r="P508" s="20">
        <v>5.5</v>
      </c>
      <c r="Q508" s="18">
        <v>6.2601565676896049</v>
      </c>
      <c r="R508" s="5">
        <f t="shared" si="7"/>
        <v>-0.76015656768960493</v>
      </c>
    </row>
    <row r="509" spans="1:18" x14ac:dyDescent="0.3">
      <c r="A509" s="1">
        <v>0</v>
      </c>
      <c r="B509" s="1">
        <v>1</v>
      </c>
      <c r="C509" s="1">
        <v>0</v>
      </c>
      <c r="D509" s="1">
        <v>1.0900000000000001</v>
      </c>
      <c r="E509" s="1">
        <v>15</v>
      </c>
      <c r="F509" s="1">
        <v>0</v>
      </c>
      <c r="G509" s="1">
        <v>26.183499999999999</v>
      </c>
      <c r="H509" s="1">
        <v>540</v>
      </c>
      <c r="I509" s="1">
        <v>449</v>
      </c>
      <c r="J509" s="1">
        <v>297</v>
      </c>
      <c r="K509" s="1">
        <v>1.08</v>
      </c>
      <c r="L509" s="1">
        <v>141.39099999999999</v>
      </c>
      <c r="M509" s="1">
        <v>0</v>
      </c>
      <c r="N509" s="1">
        <v>4</v>
      </c>
      <c r="O509" s="1">
        <v>59.787999999999997</v>
      </c>
      <c r="P509" s="20">
        <v>5.4</v>
      </c>
      <c r="Q509" s="18">
        <v>5.5815188627840797</v>
      </c>
      <c r="R509" s="5">
        <f t="shared" si="7"/>
        <v>-0.18151886278407936</v>
      </c>
    </row>
    <row r="510" spans="1:18" x14ac:dyDescent="0.3">
      <c r="A510" s="1">
        <v>24</v>
      </c>
      <c r="B510" s="1">
        <v>1</v>
      </c>
      <c r="C510" s="1">
        <v>0</v>
      </c>
      <c r="D510" s="1">
        <v>0.77</v>
      </c>
      <c r="E510" s="1">
        <v>27</v>
      </c>
      <c r="F510" s="1">
        <v>38</v>
      </c>
      <c r="G510" s="1">
        <v>24.190999999999999</v>
      </c>
      <c r="H510" s="1">
        <v>480</v>
      </c>
      <c r="I510" s="1">
        <v>529</v>
      </c>
      <c r="J510" s="1">
        <v>103</v>
      </c>
      <c r="K510" s="1">
        <v>0.68</v>
      </c>
      <c r="L510" s="1">
        <v>121.899</v>
      </c>
      <c r="M510" s="1">
        <v>5</v>
      </c>
      <c r="N510" s="1">
        <v>6</v>
      </c>
      <c r="O510" s="1">
        <v>11.295999999999999</v>
      </c>
      <c r="P510" s="20">
        <v>5.8</v>
      </c>
      <c r="Q510" s="18">
        <v>5.477692309195084</v>
      </c>
      <c r="R510" s="5">
        <f t="shared" si="7"/>
        <v>0.32230769080491584</v>
      </c>
    </row>
    <row r="511" spans="1:18" x14ac:dyDescent="0.3">
      <c r="A511" s="1">
        <v>0</v>
      </c>
      <c r="B511" s="1">
        <v>1</v>
      </c>
      <c r="C511" s="1">
        <v>0</v>
      </c>
      <c r="D511" s="1">
        <v>0.84</v>
      </c>
      <c r="E511" s="1">
        <v>28</v>
      </c>
      <c r="F511" s="1">
        <v>0</v>
      </c>
      <c r="G511" s="1">
        <v>28.7699</v>
      </c>
      <c r="H511" s="1">
        <v>600</v>
      </c>
      <c r="I511" s="1">
        <v>432</v>
      </c>
      <c r="J511" s="1">
        <v>140</v>
      </c>
      <c r="K511" s="1">
        <v>1.6759999999999999</v>
      </c>
      <c r="L511" s="1">
        <v>142.53</v>
      </c>
      <c r="M511" s="1">
        <v>0</v>
      </c>
      <c r="N511" s="1">
        <v>3</v>
      </c>
      <c r="O511" s="1">
        <v>10</v>
      </c>
      <c r="P511" s="20">
        <v>5.3</v>
      </c>
      <c r="Q511" s="18">
        <v>5.2317668738018055</v>
      </c>
      <c r="R511" s="5">
        <f t="shared" si="7"/>
        <v>6.8233126198194327E-2</v>
      </c>
    </row>
    <row r="512" spans="1:18" x14ac:dyDescent="0.3">
      <c r="A512" s="1">
        <v>101</v>
      </c>
      <c r="B512" s="1">
        <v>2</v>
      </c>
      <c r="C512" s="1">
        <v>0</v>
      </c>
      <c r="D512" s="1">
        <v>0.81</v>
      </c>
      <c r="E512" s="1">
        <v>29</v>
      </c>
      <c r="F512" s="1">
        <v>18</v>
      </c>
      <c r="G512" s="1">
        <v>33.162100000000002</v>
      </c>
      <c r="H512" s="1">
        <v>540</v>
      </c>
      <c r="I512" s="1">
        <v>731</v>
      </c>
      <c r="J512" s="1">
        <v>386</v>
      </c>
      <c r="K512" s="1">
        <v>1.351</v>
      </c>
      <c r="L512" s="1">
        <v>132.387</v>
      </c>
      <c r="M512" s="1">
        <v>8</v>
      </c>
      <c r="N512" s="1">
        <v>8</v>
      </c>
      <c r="O512" s="1">
        <v>32</v>
      </c>
      <c r="P512" s="20">
        <v>6.3</v>
      </c>
      <c r="Q512" s="18">
        <v>6.4397796188836214</v>
      </c>
      <c r="R512" s="5">
        <f t="shared" si="7"/>
        <v>-0.13977961888362156</v>
      </c>
    </row>
    <row r="513" spans="1:18" x14ac:dyDescent="0.3">
      <c r="A513" s="1">
        <v>2</v>
      </c>
      <c r="B513" s="1">
        <v>1</v>
      </c>
      <c r="C513" s="1">
        <v>0</v>
      </c>
      <c r="D513" s="1">
        <v>0.49</v>
      </c>
      <c r="E513" s="1">
        <v>30</v>
      </c>
      <c r="F513" s="1">
        <v>147</v>
      </c>
      <c r="G513" s="1">
        <v>29.470800000000001</v>
      </c>
      <c r="H513" s="1">
        <v>540</v>
      </c>
      <c r="I513" s="1">
        <v>536</v>
      </c>
      <c r="J513" s="1">
        <v>293</v>
      </c>
      <c r="K513" s="1">
        <v>2.3519999999999999</v>
      </c>
      <c r="L513" s="1">
        <v>131.73599999999999</v>
      </c>
      <c r="M513" s="1">
        <v>2</v>
      </c>
      <c r="N513" s="1">
        <v>4</v>
      </c>
      <c r="O513" s="1">
        <v>7.556</v>
      </c>
      <c r="P513" s="20">
        <v>5.9</v>
      </c>
      <c r="Q513" s="18">
        <v>5.6770785397575816</v>
      </c>
      <c r="R513" s="5">
        <f t="shared" si="7"/>
        <v>0.22292146024241877</v>
      </c>
    </row>
    <row r="514" spans="1:18" x14ac:dyDescent="0.3">
      <c r="A514" s="1">
        <v>0</v>
      </c>
      <c r="B514" s="1">
        <v>1</v>
      </c>
      <c r="C514" s="1">
        <v>0</v>
      </c>
      <c r="D514" s="1">
        <v>0.46</v>
      </c>
      <c r="E514" s="1">
        <v>48</v>
      </c>
      <c r="F514" s="1">
        <v>141</v>
      </c>
      <c r="G514" s="1">
        <v>40.9054</v>
      </c>
      <c r="H514" s="1">
        <v>600</v>
      </c>
      <c r="I514" s="1">
        <v>449</v>
      </c>
      <c r="J514" s="1">
        <v>144</v>
      </c>
      <c r="K514" s="1">
        <v>1.1379999999999999</v>
      </c>
      <c r="L514" s="1">
        <v>143.21299999999999</v>
      </c>
      <c r="M514" s="1">
        <v>0</v>
      </c>
      <c r="N514" s="1">
        <v>3</v>
      </c>
      <c r="O514" s="1">
        <v>26.385999999999999</v>
      </c>
      <c r="P514" s="20">
        <v>5.4</v>
      </c>
      <c r="Q514" s="18">
        <v>5.2649337710632507</v>
      </c>
      <c r="R514" s="5">
        <f t="shared" ref="R514:R577" si="8">P514-Q514</f>
        <v>0.13506622893674969</v>
      </c>
    </row>
    <row r="515" spans="1:18" x14ac:dyDescent="0.3">
      <c r="A515" s="1">
        <v>32</v>
      </c>
      <c r="B515" s="1">
        <v>1</v>
      </c>
      <c r="C515" s="1">
        <v>0</v>
      </c>
      <c r="D515" s="1">
        <v>0.64</v>
      </c>
      <c r="E515" s="1">
        <v>59</v>
      </c>
      <c r="F515" s="1">
        <v>77</v>
      </c>
      <c r="G515" s="1">
        <v>37.7196</v>
      </c>
      <c r="H515" s="1">
        <v>540</v>
      </c>
      <c r="I515" s="1">
        <v>586</v>
      </c>
      <c r="J515" s="1">
        <v>304</v>
      </c>
      <c r="K515" s="1">
        <v>2.7</v>
      </c>
      <c r="L515" s="1">
        <v>141.92400000000001</v>
      </c>
      <c r="M515" s="1">
        <v>4</v>
      </c>
      <c r="N515" s="1">
        <v>4</v>
      </c>
      <c r="O515" s="1">
        <v>29</v>
      </c>
      <c r="P515" s="20">
        <v>6.1</v>
      </c>
      <c r="Q515" s="18">
        <v>5.9150986604888383</v>
      </c>
      <c r="R515" s="5">
        <f t="shared" si="8"/>
        <v>0.18490133951116139</v>
      </c>
    </row>
    <row r="516" spans="1:18" x14ac:dyDescent="0.3">
      <c r="A516" s="1">
        <v>6</v>
      </c>
      <c r="B516" s="1">
        <v>1</v>
      </c>
      <c r="C516" s="1">
        <v>0</v>
      </c>
      <c r="D516" s="1">
        <v>0.78</v>
      </c>
      <c r="E516" s="1">
        <v>24</v>
      </c>
      <c r="F516" s="1">
        <v>41</v>
      </c>
      <c r="G516" s="1">
        <v>24.195399999999999</v>
      </c>
      <c r="H516" s="1">
        <v>480</v>
      </c>
      <c r="I516" s="1">
        <v>503</v>
      </c>
      <c r="J516" s="1">
        <v>131</v>
      </c>
      <c r="K516" s="1">
        <v>0.69399999999999995</v>
      </c>
      <c r="L516" s="1">
        <v>121.932</v>
      </c>
      <c r="M516" s="1">
        <v>6</v>
      </c>
      <c r="N516" s="1">
        <v>5</v>
      </c>
      <c r="O516" s="1">
        <v>41.798000000000002</v>
      </c>
      <c r="P516" s="20">
        <v>5.7</v>
      </c>
      <c r="Q516" s="18">
        <v>5.5042747733447213</v>
      </c>
      <c r="R516" s="5">
        <f t="shared" si="8"/>
        <v>0.19572522665527892</v>
      </c>
    </row>
    <row r="517" spans="1:18" x14ac:dyDescent="0.3">
      <c r="A517" s="1">
        <v>15</v>
      </c>
      <c r="B517" s="1">
        <v>1</v>
      </c>
      <c r="C517" s="1">
        <v>0</v>
      </c>
      <c r="D517" s="1">
        <v>0.98</v>
      </c>
      <c r="E517" s="1">
        <v>29</v>
      </c>
      <c r="F517" s="1">
        <v>7</v>
      </c>
      <c r="G517" s="1">
        <v>40.138500000000001</v>
      </c>
      <c r="H517" s="1">
        <v>540</v>
      </c>
      <c r="I517" s="1">
        <v>546</v>
      </c>
      <c r="J517" s="1">
        <v>147</v>
      </c>
      <c r="K517" s="1">
        <v>0.80600000000000005</v>
      </c>
      <c r="L517" s="1">
        <v>141.70599999999999</v>
      </c>
      <c r="M517" s="1">
        <v>7</v>
      </c>
      <c r="N517" s="1">
        <v>5</v>
      </c>
      <c r="O517" s="1">
        <v>73</v>
      </c>
      <c r="P517" s="20">
        <v>5.9</v>
      </c>
      <c r="Q517" s="18">
        <v>5.7586170482254735</v>
      </c>
      <c r="R517" s="5">
        <f t="shared" si="8"/>
        <v>0.14138295177452687</v>
      </c>
    </row>
    <row r="518" spans="1:18" x14ac:dyDescent="0.3">
      <c r="A518" s="1">
        <v>0</v>
      </c>
      <c r="B518" s="1">
        <v>1</v>
      </c>
      <c r="C518" s="1">
        <v>0</v>
      </c>
      <c r="D518" s="1">
        <v>1.0900000000000001</v>
      </c>
      <c r="E518" s="1">
        <v>25</v>
      </c>
      <c r="F518" s="1">
        <v>0</v>
      </c>
      <c r="G518" s="1">
        <v>24.317799999999998</v>
      </c>
      <c r="H518" s="1">
        <v>600</v>
      </c>
      <c r="I518" s="1">
        <v>432</v>
      </c>
      <c r="J518" s="1">
        <v>119</v>
      </c>
      <c r="K518" s="1">
        <v>2.8959999999999999</v>
      </c>
      <c r="L518" s="1">
        <v>142.875</v>
      </c>
      <c r="M518" s="1">
        <v>0</v>
      </c>
      <c r="N518" s="1">
        <v>3</v>
      </c>
      <c r="O518" s="1">
        <v>35</v>
      </c>
      <c r="P518" s="20">
        <v>5.3</v>
      </c>
      <c r="Q518" s="18">
        <v>5.3458871110029422</v>
      </c>
      <c r="R518" s="5">
        <f t="shared" si="8"/>
        <v>-4.5887111002942405E-2</v>
      </c>
    </row>
    <row r="519" spans="1:18" x14ac:dyDescent="0.3">
      <c r="A519" s="1">
        <v>2</v>
      </c>
      <c r="B519" s="1">
        <v>1</v>
      </c>
      <c r="C519" s="1">
        <v>0</v>
      </c>
      <c r="D519" s="1">
        <v>0.51</v>
      </c>
      <c r="E519" s="1">
        <v>78</v>
      </c>
      <c r="F519" s="1">
        <v>49</v>
      </c>
      <c r="G519" s="1">
        <v>28.423100000000002</v>
      </c>
      <c r="H519" s="1">
        <v>540</v>
      </c>
      <c r="I519" s="1">
        <v>483</v>
      </c>
      <c r="J519" s="1">
        <v>238</v>
      </c>
      <c r="K519" s="1">
        <v>2.2639999999999998</v>
      </c>
      <c r="L519" s="1">
        <v>130.13399999999999</v>
      </c>
      <c r="M519" s="1">
        <v>5</v>
      </c>
      <c r="N519" s="1">
        <v>6</v>
      </c>
      <c r="O519" s="1">
        <v>20</v>
      </c>
      <c r="P519" s="20">
        <v>5.6</v>
      </c>
      <c r="Q519" s="18">
        <v>5.7347297648506865</v>
      </c>
      <c r="R519" s="5">
        <f t="shared" si="8"/>
        <v>-0.13472976485068688</v>
      </c>
    </row>
    <row r="520" spans="1:18" x14ac:dyDescent="0.3">
      <c r="A520" s="1">
        <v>35</v>
      </c>
      <c r="B520" s="1">
        <v>1</v>
      </c>
      <c r="C520" s="1">
        <v>0</v>
      </c>
      <c r="D520" s="1">
        <v>0.78</v>
      </c>
      <c r="E520" s="1">
        <v>71</v>
      </c>
      <c r="F520" s="1">
        <v>21</v>
      </c>
      <c r="G520" s="1">
        <v>37.103499999999997</v>
      </c>
      <c r="H520" s="1">
        <v>540</v>
      </c>
      <c r="I520" s="1">
        <v>504</v>
      </c>
      <c r="J520" s="1">
        <v>122</v>
      </c>
      <c r="K520" s="1">
        <v>2.4</v>
      </c>
      <c r="L520" s="1">
        <v>141.143</v>
      </c>
      <c r="M520" s="1">
        <v>6</v>
      </c>
      <c r="N520" s="1">
        <v>4</v>
      </c>
      <c r="O520" s="1">
        <v>44</v>
      </c>
      <c r="P520" s="20">
        <v>5.6</v>
      </c>
      <c r="Q520" s="18">
        <v>5.6232116343889498</v>
      </c>
      <c r="R520" s="5">
        <f t="shared" si="8"/>
        <v>-2.3211634388950131E-2</v>
      </c>
    </row>
    <row r="521" spans="1:18" x14ac:dyDescent="0.3">
      <c r="A521" s="1">
        <v>0</v>
      </c>
      <c r="B521" s="1">
        <v>1</v>
      </c>
      <c r="C521" s="1">
        <v>0</v>
      </c>
      <c r="D521" s="1">
        <v>0.57999999999999996</v>
      </c>
      <c r="E521" s="1">
        <v>29</v>
      </c>
      <c r="F521" s="1">
        <v>0</v>
      </c>
      <c r="G521" s="1">
        <v>29.191299999999998</v>
      </c>
      <c r="H521" s="1">
        <v>540</v>
      </c>
      <c r="I521" s="1">
        <v>449</v>
      </c>
      <c r="J521" s="1">
        <v>191</v>
      </c>
      <c r="K521" s="1">
        <v>2.0960000000000001</v>
      </c>
      <c r="L521" s="1">
        <v>141.553</v>
      </c>
      <c r="M521" s="1">
        <v>0</v>
      </c>
      <c r="N521" s="1">
        <v>3</v>
      </c>
      <c r="O521" s="1">
        <v>45.09</v>
      </c>
      <c r="P521" s="20">
        <v>5.4</v>
      </c>
      <c r="Q521" s="18">
        <v>5.4240865699304095</v>
      </c>
      <c r="R521" s="5">
        <f t="shared" si="8"/>
        <v>-2.4086569930409141E-2</v>
      </c>
    </row>
    <row r="522" spans="1:18" x14ac:dyDescent="0.3">
      <c r="A522" s="1">
        <v>14</v>
      </c>
      <c r="B522" s="1">
        <v>1</v>
      </c>
      <c r="C522" s="1">
        <v>0</v>
      </c>
      <c r="D522" s="1">
        <v>0.88</v>
      </c>
      <c r="E522" s="1">
        <v>24</v>
      </c>
      <c r="F522" s="1">
        <v>53</v>
      </c>
      <c r="G522" s="1">
        <v>37.870600000000003</v>
      </c>
      <c r="H522" s="1">
        <v>540</v>
      </c>
      <c r="I522" s="1">
        <v>542</v>
      </c>
      <c r="J522" s="1">
        <v>147</v>
      </c>
      <c r="K522" s="1">
        <v>0.41599999999999998</v>
      </c>
      <c r="L522" s="1">
        <v>137.708</v>
      </c>
      <c r="M522" s="1">
        <v>4</v>
      </c>
      <c r="N522" s="1">
        <v>5</v>
      </c>
      <c r="O522" s="1">
        <v>10</v>
      </c>
      <c r="P522" s="20">
        <v>5.9</v>
      </c>
      <c r="Q522" s="18">
        <v>5.5056630086491056</v>
      </c>
      <c r="R522" s="5">
        <f t="shared" si="8"/>
        <v>0.39433699135089473</v>
      </c>
    </row>
    <row r="523" spans="1:18" x14ac:dyDescent="0.3">
      <c r="A523" s="1">
        <v>1</v>
      </c>
      <c r="B523" s="1">
        <v>1</v>
      </c>
      <c r="C523" s="1">
        <v>0</v>
      </c>
      <c r="D523" s="1">
        <v>0.48</v>
      </c>
      <c r="E523" s="1">
        <v>26</v>
      </c>
      <c r="F523" s="1">
        <v>11</v>
      </c>
      <c r="G523" s="1">
        <v>37.232599999999998</v>
      </c>
      <c r="H523" s="1">
        <v>540</v>
      </c>
      <c r="I523" s="1">
        <v>449</v>
      </c>
      <c r="J523" s="1">
        <v>619</v>
      </c>
      <c r="K523" s="1">
        <v>1.347</v>
      </c>
      <c r="L523" s="1">
        <v>136.78800000000001</v>
      </c>
      <c r="M523" s="1">
        <v>2</v>
      </c>
      <c r="N523" s="1">
        <v>7</v>
      </c>
      <c r="O523" s="1">
        <v>6</v>
      </c>
      <c r="P523" s="20">
        <v>5.4</v>
      </c>
      <c r="Q523" s="18">
        <v>6.0869320387313621</v>
      </c>
      <c r="R523" s="5">
        <f t="shared" si="8"/>
        <v>-0.68693203873136177</v>
      </c>
    </row>
    <row r="524" spans="1:18" x14ac:dyDescent="0.3">
      <c r="A524" s="1">
        <v>0</v>
      </c>
      <c r="B524" s="1">
        <v>1</v>
      </c>
      <c r="C524" s="1">
        <v>0</v>
      </c>
      <c r="D524" s="1">
        <v>0.71</v>
      </c>
      <c r="E524" s="1">
        <v>50</v>
      </c>
      <c r="F524" s="1">
        <v>54</v>
      </c>
      <c r="G524" s="1">
        <v>37.524900000000002</v>
      </c>
      <c r="H524" s="1">
        <v>540</v>
      </c>
      <c r="I524" s="1">
        <v>482</v>
      </c>
      <c r="J524" s="1">
        <v>146</v>
      </c>
      <c r="K524" s="1">
        <v>0.85599999999999998</v>
      </c>
      <c r="L524" s="1">
        <v>137.40799999999999</v>
      </c>
      <c r="M524" s="1">
        <v>0</v>
      </c>
      <c r="N524" s="1">
        <v>7</v>
      </c>
      <c r="O524" s="1">
        <v>10</v>
      </c>
      <c r="P524" s="20">
        <v>5.6</v>
      </c>
      <c r="Q524" s="18">
        <v>5.4846184127459336</v>
      </c>
      <c r="R524" s="5">
        <f t="shared" si="8"/>
        <v>0.115381587254066</v>
      </c>
    </row>
    <row r="525" spans="1:18" x14ac:dyDescent="0.3">
      <c r="A525" s="1">
        <v>1</v>
      </c>
      <c r="B525" s="1">
        <v>1</v>
      </c>
      <c r="C525" s="1">
        <v>0</v>
      </c>
      <c r="D525" s="1">
        <v>0.73</v>
      </c>
      <c r="E525" s="1">
        <v>43</v>
      </c>
      <c r="F525" s="1">
        <v>56</v>
      </c>
      <c r="G525" s="1">
        <v>37.557499999999997</v>
      </c>
      <c r="H525" s="1">
        <v>540</v>
      </c>
      <c r="I525" s="1">
        <v>466</v>
      </c>
      <c r="J525" s="1">
        <v>130</v>
      </c>
      <c r="K525" s="1">
        <v>0.83499999999999996</v>
      </c>
      <c r="L525" s="1">
        <v>137.38399999999999</v>
      </c>
      <c r="M525" s="1">
        <v>6</v>
      </c>
      <c r="N525" s="1">
        <v>6</v>
      </c>
      <c r="O525" s="1">
        <v>10</v>
      </c>
      <c r="P525" s="20">
        <v>5.5</v>
      </c>
      <c r="Q525" s="18">
        <v>5.5048017706986681</v>
      </c>
      <c r="R525" s="5">
        <f t="shared" si="8"/>
        <v>-4.8017706986680508E-3</v>
      </c>
    </row>
    <row r="526" spans="1:18" x14ac:dyDescent="0.3">
      <c r="A526" s="1">
        <v>0</v>
      </c>
      <c r="B526" s="1">
        <v>1</v>
      </c>
      <c r="C526" s="1">
        <v>0</v>
      </c>
      <c r="D526" s="1">
        <v>0.52</v>
      </c>
      <c r="E526" s="1">
        <v>67</v>
      </c>
      <c r="F526" s="1">
        <v>7</v>
      </c>
      <c r="G526" s="1">
        <v>37.296900000000001</v>
      </c>
      <c r="H526" s="1">
        <v>540</v>
      </c>
      <c r="I526" s="1">
        <v>482</v>
      </c>
      <c r="J526" s="1">
        <v>148</v>
      </c>
      <c r="K526" s="1">
        <v>1.296</v>
      </c>
      <c r="L526" s="1">
        <v>136.946</v>
      </c>
      <c r="M526" s="1">
        <v>0</v>
      </c>
      <c r="N526" s="1">
        <v>7</v>
      </c>
      <c r="O526" s="1">
        <v>10</v>
      </c>
      <c r="P526" s="20">
        <v>5.6</v>
      </c>
      <c r="Q526" s="18">
        <v>5.515034815876156</v>
      </c>
      <c r="R526" s="5">
        <f t="shared" si="8"/>
        <v>8.4965184123843684E-2</v>
      </c>
    </row>
    <row r="527" spans="1:18" x14ac:dyDescent="0.3">
      <c r="A527" s="1">
        <v>5</v>
      </c>
      <c r="B527" s="1">
        <v>1</v>
      </c>
      <c r="C527" s="1">
        <v>0</v>
      </c>
      <c r="D527" s="1">
        <v>0.4</v>
      </c>
      <c r="E527" s="1">
        <v>32</v>
      </c>
      <c r="F527" s="1">
        <v>8</v>
      </c>
      <c r="G527" s="1">
        <v>37.195900000000002</v>
      </c>
      <c r="H527" s="1">
        <v>540</v>
      </c>
      <c r="I527" s="1">
        <v>596</v>
      </c>
      <c r="J527" s="1">
        <v>185</v>
      </c>
      <c r="K527" s="1">
        <v>1.278</v>
      </c>
      <c r="L527" s="1">
        <v>136.87</v>
      </c>
      <c r="M527" s="1">
        <v>9</v>
      </c>
      <c r="N527" s="1">
        <v>7</v>
      </c>
      <c r="O527" s="1">
        <v>10</v>
      </c>
      <c r="P527" s="20">
        <v>6.2</v>
      </c>
      <c r="Q527" s="18">
        <v>5.9150623831757034</v>
      </c>
      <c r="R527" s="5">
        <f t="shared" si="8"/>
        <v>0.28493761682429675</v>
      </c>
    </row>
    <row r="528" spans="1:18" x14ac:dyDescent="0.3">
      <c r="A528" s="1">
        <v>413</v>
      </c>
      <c r="B528" s="1">
        <v>4</v>
      </c>
      <c r="C528" s="1">
        <v>1</v>
      </c>
      <c r="D528" s="1">
        <v>0.55000000000000004</v>
      </c>
      <c r="E528" s="1">
        <v>36</v>
      </c>
      <c r="F528" s="1">
        <v>0</v>
      </c>
      <c r="G528" s="1">
        <v>37.497599999999998</v>
      </c>
      <c r="H528" s="1">
        <v>540</v>
      </c>
      <c r="I528" s="1">
        <v>2368</v>
      </c>
      <c r="J528" s="1">
        <v>282</v>
      </c>
      <c r="K528" s="1">
        <v>0.95699999999999996</v>
      </c>
      <c r="L528" s="1">
        <v>137.24199999999999</v>
      </c>
      <c r="M528" s="1">
        <v>9</v>
      </c>
      <c r="N528" s="1">
        <v>9</v>
      </c>
      <c r="O528" s="1">
        <v>10</v>
      </c>
      <c r="P528" s="20">
        <v>7.5</v>
      </c>
      <c r="Q528" s="18">
        <v>8.7176883210003808</v>
      </c>
      <c r="R528" s="5">
        <f t="shared" si="8"/>
        <v>-1.2176883210003808</v>
      </c>
    </row>
    <row r="529" spans="1:18" x14ac:dyDescent="0.3">
      <c r="A529" s="1">
        <v>1</v>
      </c>
      <c r="B529" s="1">
        <v>1</v>
      </c>
      <c r="C529" s="1">
        <v>0</v>
      </c>
      <c r="D529" s="1">
        <v>0.47</v>
      </c>
      <c r="E529" s="1">
        <v>53</v>
      </c>
      <c r="F529" s="1">
        <v>42</v>
      </c>
      <c r="G529" s="1">
        <v>37.506700000000002</v>
      </c>
      <c r="H529" s="1">
        <v>540</v>
      </c>
      <c r="I529" s="1">
        <v>518</v>
      </c>
      <c r="J529" s="1">
        <v>279</v>
      </c>
      <c r="K529" s="1">
        <v>0.96799999999999997</v>
      </c>
      <c r="L529" s="1">
        <v>137.239</v>
      </c>
      <c r="M529" s="1">
        <v>4</v>
      </c>
      <c r="N529" s="1">
        <v>7</v>
      </c>
      <c r="O529" s="1">
        <v>10</v>
      </c>
      <c r="P529" s="20">
        <v>5.8</v>
      </c>
      <c r="Q529" s="18">
        <v>5.7931635460447701</v>
      </c>
      <c r="R529" s="5">
        <f t="shared" si="8"/>
        <v>6.8364539552296932E-3</v>
      </c>
    </row>
    <row r="530" spans="1:18" x14ac:dyDescent="0.3">
      <c r="A530" s="1">
        <v>3</v>
      </c>
      <c r="B530" s="1">
        <v>1</v>
      </c>
      <c r="C530" s="1">
        <v>0</v>
      </c>
      <c r="D530" s="1">
        <v>0.9</v>
      </c>
      <c r="E530" s="1">
        <v>34</v>
      </c>
      <c r="F530" s="1">
        <v>115</v>
      </c>
      <c r="G530" s="1">
        <v>44.579599999999999</v>
      </c>
      <c r="H530" s="1">
        <v>600</v>
      </c>
      <c r="I530" s="1">
        <v>652</v>
      </c>
      <c r="J530" s="1">
        <v>156</v>
      </c>
      <c r="K530" s="1">
        <v>4.6470000000000002</v>
      </c>
      <c r="L530" s="1">
        <v>148.99</v>
      </c>
      <c r="M530" s="1">
        <v>6</v>
      </c>
      <c r="N530" s="1">
        <v>5</v>
      </c>
      <c r="O530" s="1">
        <v>31</v>
      </c>
      <c r="P530" s="20">
        <v>6.5</v>
      </c>
      <c r="Q530" s="18">
        <v>6.0930253616281265</v>
      </c>
      <c r="R530" s="5">
        <f t="shared" si="8"/>
        <v>0.40697463837187353</v>
      </c>
    </row>
    <row r="531" spans="1:18" x14ac:dyDescent="0.3">
      <c r="A531" s="1">
        <v>11</v>
      </c>
      <c r="B531" s="1">
        <v>1</v>
      </c>
      <c r="C531" s="1">
        <v>0</v>
      </c>
      <c r="D531" s="1">
        <v>0.56000000000000005</v>
      </c>
      <c r="E531" s="1">
        <v>54</v>
      </c>
      <c r="F531" s="1">
        <v>82</v>
      </c>
      <c r="G531" s="1">
        <v>41.167999999999999</v>
      </c>
      <c r="H531" s="1">
        <v>540</v>
      </c>
      <c r="I531" s="1">
        <v>522</v>
      </c>
      <c r="J531" s="1">
        <v>315</v>
      </c>
      <c r="K531" s="1">
        <v>0.97699999999999998</v>
      </c>
      <c r="L531" s="1">
        <v>142.24700000000001</v>
      </c>
      <c r="M531" s="1">
        <v>4</v>
      </c>
      <c r="N531" s="1">
        <v>4</v>
      </c>
      <c r="O531" s="1">
        <v>42</v>
      </c>
      <c r="P531" s="20">
        <v>5.8</v>
      </c>
      <c r="Q531" s="18">
        <v>5.7502395519991172</v>
      </c>
      <c r="R531" s="5">
        <f t="shared" si="8"/>
        <v>4.976044800088264E-2</v>
      </c>
    </row>
    <row r="532" spans="1:18" x14ac:dyDescent="0.3">
      <c r="A532" s="1">
        <v>1</v>
      </c>
      <c r="B532" s="1">
        <v>1</v>
      </c>
      <c r="C532" s="1">
        <v>0</v>
      </c>
      <c r="D532" s="1">
        <v>0.65</v>
      </c>
      <c r="E532" s="1">
        <v>37</v>
      </c>
      <c r="F532" s="1">
        <v>262</v>
      </c>
      <c r="G532" s="1">
        <v>45.903100000000002</v>
      </c>
      <c r="H532" s="1">
        <v>600</v>
      </c>
      <c r="I532" s="1">
        <v>518</v>
      </c>
      <c r="J532" s="1">
        <v>261</v>
      </c>
      <c r="K532" s="1">
        <v>5.875</v>
      </c>
      <c r="L532" s="1">
        <v>151.00299999999999</v>
      </c>
      <c r="M532" s="1">
        <v>3</v>
      </c>
      <c r="N532" s="1">
        <v>4</v>
      </c>
      <c r="O532" s="1">
        <v>84</v>
      </c>
      <c r="P532" s="20">
        <v>5.8</v>
      </c>
      <c r="Q532" s="18">
        <v>6.1136334069357794</v>
      </c>
      <c r="R532" s="5">
        <f t="shared" si="8"/>
        <v>-0.31363340693577957</v>
      </c>
    </row>
    <row r="533" spans="1:18" x14ac:dyDescent="0.3">
      <c r="A533" s="1">
        <v>0</v>
      </c>
      <c r="B533" s="1">
        <v>1</v>
      </c>
      <c r="C533" s="1">
        <v>0</v>
      </c>
      <c r="D533" s="1">
        <v>0.83</v>
      </c>
      <c r="E533" s="1">
        <v>96</v>
      </c>
      <c r="F533" s="1">
        <v>148</v>
      </c>
      <c r="G533" s="1">
        <v>44.954099999999997</v>
      </c>
      <c r="H533" s="1">
        <v>600</v>
      </c>
      <c r="I533" s="1">
        <v>482</v>
      </c>
      <c r="J533" s="1">
        <v>126</v>
      </c>
      <c r="K533" s="1">
        <v>5.173</v>
      </c>
      <c r="L533" s="1">
        <v>149.755</v>
      </c>
      <c r="M533" s="1">
        <v>0</v>
      </c>
      <c r="N533" s="1">
        <v>4</v>
      </c>
      <c r="O533" s="1">
        <v>77.730999999999995</v>
      </c>
      <c r="P533" s="20">
        <v>5.6</v>
      </c>
      <c r="Q533" s="18">
        <v>5.7645341923983198</v>
      </c>
      <c r="R533" s="5">
        <f t="shared" si="8"/>
        <v>-0.16453419239832012</v>
      </c>
    </row>
    <row r="534" spans="1:18" x14ac:dyDescent="0.3">
      <c r="A534" s="1">
        <v>51</v>
      </c>
      <c r="B534" s="1">
        <v>1</v>
      </c>
      <c r="C534" s="1">
        <v>0</v>
      </c>
      <c r="D534" s="1">
        <v>0.6</v>
      </c>
      <c r="E534" s="1">
        <v>35</v>
      </c>
      <c r="F534" s="1">
        <v>59</v>
      </c>
      <c r="G534" s="1">
        <v>24.060199999999998</v>
      </c>
      <c r="H534" s="1">
        <v>480</v>
      </c>
      <c r="I534" s="1">
        <v>565</v>
      </c>
      <c r="J534" s="1">
        <v>240</v>
      </c>
      <c r="K534" s="1">
        <v>0.54400000000000004</v>
      </c>
      <c r="L534" s="1">
        <v>122.646</v>
      </c>
      <c r="M534" s="1">
        <v>6</v>
      </c>
      <c r="N534" s="1">
        <v>4</v>
      </c>
      <c r="O534" s="1">
        <v>31</v>
      </c>
      <c r="P534" s="20">
        <v>5.9</v>
      </c>
      <c r="Q534" s="18">
        <v>5.6360242299739394</v>
      </c>
      <c r="R534" s="5">
        <f t="shared" si="8"/>
        <v>0.26397577002606099</v>
      </c>
    </row>
    <row r="535" spans="1:18" x14ac:dyDescent="0.3">
      <c r="A535" s="1">
        <v>0</v>
      </c>
      <c r="B535" s="1">
        <v>1</v>
      </c>
      <c r="C535" s="1">
        <v>0</v>
      </c>
      <c r="D535" s="1">
        <v>0.87</v>
      </c>
      <c r="E535" s="1">
        <v>32</v>
      </c>
      <c r="F535" s="1">
        <v>46</v>
      </c>
      <c r="G535" s="1">
        <v>25.158300000000001</v>
      </c>
      <c r="H535" s="1">
        <v>480</v>
      </c>
      <c r="I535" s="1">
        <v>500</v>
      </c>
      <c r="J535" s="1">
        <v>129</v>
      </c>
      <c r="K535" s="1">
        <v>1.431</v>
      </c>
      <c r="L535" s="1">
        <v>125.542</v>
      </c>
      <c r="M535" s="1">
        <v>0</v>
      </c>
      <c r="N535" s="1">
        <v>4</v>
      </c>
      <c r="O535" s="1">
        <v>13.260999999999999</v>
      </c>
      <c r="P535" s="20">
        <v>5.7</v>
      </c>
      <c r="Q535" s="18">
        <v>5.3073987044506001</v>
      </c>
      <c r="R535" s="5">
        <f t="shared" si="8"/>
        <v>0.39260129554940004</v>
      </c>
    </row>
    <row r="536" spans="1:18" x14ac:dyDescent="0.3">
      <c r="A536" s="1">
        <v>1</v>
      </c>
      <c r="B536" s="1">
        <v>1</v>
      </c>
      <c r="C536" s="1">
        <v>0</v>
      </c>
      <c r="D536" s="1">
        <v>0.68</v>
      </c>
      <c r="E536" s="1">
        <v>53</v>
      </c>
      <c r="F536" s="1">
        <v>0</v>
      </c>
      <c r="G536" s="1">
        <v>29.786899999999999</v>
      </c>
      <c r="H536" s="1">
        <v>540</v>
      </c>
      <c r="I536" s="1">
        <v>432</v>
      </c>
      <c r="J536" s="1">
        <v>190</v>
      </c>
      <c r="K536" s="1">
        <v>5.149</v>
      </c>
      <c r="L536" s="1">
        <v>140.02600000000001</v>
      </c>
      <c r="M536" s="1">
        <v>1</v>
      </c>
      <c r="N536" s="1">
        <v>3</v>
      </c>
      <c r="O536" s="1">
        <v>10</v>
      </c>
      <c r="P536" s="20">
        <v>5.3</v>
      </c>
      <c r="Q536" s="18">
        <v>5.5395375177952202</v>
      </c>
      <c r="R536" s="5">
        <f t="shared" si="8"/>
        <v>-0.23953751779522037</v>
      </c>
    </row>
    <row r="537" spans="1:18" x14ac:dyDescent="0.3">
      <c r="A537" s="1">
        <v>0</v>
      </c>
      <c r="B537" s="1">
        <v>1</v>
      </c>
      <c r="C537" s="1">
        <v>0</v>
      </c>
      <c r="D537" s="1">
        <v>0.54</v>
      </c>
      <c r="E537" s="1">
        <v>48</v>
      </c>
      <c r="F537" s="1">
        <v>0</v>
      </c>
      <c r="G537" s="1">
        <v>29.757999999999999</v>
      </c>
      <c r="H537" s="1">
        <v>540</v>
      </c>
      <c r="I537" s="1">
        <v>449</v>
      </c>
      <c r="J537" s="1">
        <v>244</v>
      </c>
      <c r="K537" s="1">
        <v>5.1269999999999998</v>
      </c>
      <c r="L537" s="1">
        <v>140.02099999999999</v>
      </c>
      <c r="M537" s="1">
        <v>0</v>
      </c>
      <c r="N537" s="1">
        <v>3</v>
      </c>
      <c r="O537" s="1">
        <v>10</v>
      </c>
      <c r="P537" s="20">
        <v>5.4</v>
      </c>
      <c r="Q537" s="18">
        <v>5.6086594122911846</v>
      </c>
      <c r="R537" s="5">
        <f t="shared" si="8"/>
        <v>-0.20865941229118423</v>
      </c>
    </row>
    <row r="538" spans="1:18" x14ac:dyDescent="0.3">
      <c r="A538" s="1">
        <v>1</v>
      </c>
      <c r="B538" s="1">
        <v>1</v>
      </c>
      <c r="C538" s="1">
        <v>0</v>
      </c>
      <c r="D538" s="1">
        <v>0.63</v>
      </c>
      <c r="E538" s="1">
        <v>90</v>
      </c>
      <c r="F538" s="1">
        <v>0</v>
      </c>
      <c r="G538" s="1">
        <v>30.128900000000002</v>
      </c>
      <c r="H538" s="1">
        <v>540</v>
      </c>
      <c r="I538" s="1">
        <v>465</v>
      </c>
      <c r="J538" s="1">
        <v>197</v>
      </c>
      <c r="K538" s="1">
        <v>3.004</v>
      </c>
      <c r="L538" s="1">
        <v>140.02199999999999</v>
      </c>
      <c r="M538" s="1">
        <v>1</v>
      </c>
      <c r="N538" s="1">
        <v>4</v>
      </c>
      <c r="O538" s="1">
        <v>10</v>
      </c>
      <c r="P538" s="20">
        <v>5.5</v>
      </c>
      <c r="Q538" s="18">
        <v>5.5134468985885956</v>
      </c>
      <c r="R538" s="5">
        <f t="shared" si="8"/>
        <v>-1.3446898588595602E-2</v>
      </c>
    </row>
    <row r="539" spans="1:18" x14ac:dyDescent="0.3">
      <c r="A539" s="1">
        <v>1</v>
      </c>
      <c r="B539" s="1">
        <v>1</v>
      </c>
      <c r="C539" s="1">
        <v>0</v>
      </c>
      <c r="D539" s="1">
        <v>0.92</v>
      </c>
      <c r="E539" s="1">
        <v>62</v>
      </c>
      <c r="F539" s="1">
        <v>0</v>
      </c>
      <c r="G539" s="1">
        <v>30.044</v>
      </c>
      <c r="H539" s="1">
        <v>540</v>
      </c>
      <c r="I539" s="1">
        <v>573</v>
      </c>
      <c r="J539" s="1">
        <v>91</v>
      </c>
      <c r="K539" s="1">
        <v>2.968</v>
      </c>
      <c r="L539" s="1">
        <v>140.005</v>
      </c>
      <c r="M539" s="1">
        <v>1</v>
      </c>
      <c r="N539" s="1">
        <v>4</v>
      </c>
      <c r="O539" s="1">
        <v>10</v>
      </c>
      <c r="P539" s="20">
        <v>6.1</v>
      </c>
      <c r="Q539" s="18">
        <v>5.5367328897143242</v>
      </c>
      <c r="R539" s="5">
        <f t="shared" si="8"/>
        <v>0.56326711028567544</v>
      </c>
    </row>
    <row r="540" spans="1:18" x14ac:dyDescent="0.3">
      <c r="A540" s="1">
        <v>0</v>
      </c>
      <c r="B540" s="1">
        <v>1</v>
      </c>
      <c r="C540" s="1">
        <v>0</v>
      </c>
      <c r="D540" s="1">
        <v>0.48</v>
      </c>
      <c r="E540" s="1">
        <v>85</v>
      </c>
      <c r="F540" s="1">
        <v>0</v>
      </c>
      <c r="G540" s="1">
        <v>30.0809</v>
      </c>
      <c r="H540" s="1">
        <v>540</v>
      </c>
      <c r="I540" s="1">
        <v>500</v>
      </c>
      <c r="J540" s="1">
        <v>187</v>
      </c>
      <c r="K540" s="1">
        <v>3.0230000000000001</v>
      </c>
      <c r="L540" s="1">
        <v>139.97999999999999</v>
      </c>
      <c r="M540" s="1">
        <v>0</v>
      </c>
      <c r="N540" s="1">
        <v>4</v>
      </c>
      <c r="O540" s="1">
        <v>10</v>
      </c>
      <c r="P540" s="20">
        <v>5.7</v>
      </c>
      <c r="Q540" s="18">
        <v>5.532040416359167</v>
      </c>
      <c r="R540" s="5">
        <f t="shared" si="8"/>
        <v>0.16795958364083319</v>
      </c>
    </row>
    <row r="541" spans="1:18" x14ac:dyDescent="0.3">
      <c r="A541" s="1">
        <v>0</v>
      </c>
      <c r="B541" s="1">
        <v>1</v>
      </c>
      <c r="C541" s="1">
        <v>0</v>
      </c>
      <c r="D541" s="1">
        <v>0.71</v>
      </c>
      <c r="E541" s="1">
        <v>88</v>
      </c>
      <c r="F541" s="1">
        <v>0</v>
      </c>
      <c r="G541" s="1">
        <v>30.003599999999999</v>
      </c>
      <c r="H541" s="1">
        <v>540</v>
      </c>
      <c r="I541" s="1">
        <v>500</v>
      </c>
      <c r="J541" s="1">
        <v>274</v>
      </c>
      <c r="K541" s="1">
        <v>3.1619999999999999</v>
      </c>
      <c r="L541" s="1">
        <v>139.83099999999999</v>
      </c>
      <c r="M541" s="1">
        <v>0</v>
      </c>
      <c r="N541" s="1">
        <v>4</v>
      </c>
      <c r="O541" s="1">
        <v>10</v>
      </c>
      <c r="P541" s="20">
        <v>5.7</v>
      </c>
      <c r="Q541" s="18">
        <v>5.6487268274054108</v>
      </c>
      <c r="R541" s="5">
        <f t="shared" si="8"/>
        <v>5.1273172594589411E-2</v>
      </c>
    </row>
    <row r="542" spans="1:18" x14ac:dyDescent="0.3">
      <c r="A542" s="1">
        <v>0</v>
      </c>
      <c r="B542" s="1">
        <v>1</v>
      </c>
      <c r="C542" s="1">
        <v>0</v>
      </c>
      <c r="D542" s="1">
        <v>0.75</v>
      </c>
      <c r="E542" s="1">
        <v>46</v>
      </c>
      <c r="F542" s="1">
        <v>0</v>
      </c>
      <c r="G542" s="1">
        <v>29.980399999999999</v>
      </c>
      <c r="H542" s="1">
        <v>540</v>
      </c>
      <c r="I542" s="1">
        <v>432</v>
      </c>
      <c r="J542" s="1">
        <v>271</v>
      </c>
      <c r="K542" s="1">
        <v>3.1850000000000001</v>
      </c>
      <c r="L542" s="1">
        <v>139.887</v>
      </c>
      <c r="M542" s="1">
        <v>0</v>
      </c>
      <c r="N542" s="1">
        <v>3</v>
      </c>
      <c r="O542" s="1">
        <v>10</v>
      </c>
      <c r="P542" s="20">
        <v>5.3</v>
      </c>
      <c r="Q542" s="18">
        <v>5.4861248526049122</v>
      </c>
      <c r="R542" s="5">
        <f t="shared" si="8"/>
        <v>-0.18612485260491241</v>
      </c>
    </row>
    <row r="543" spans="1:18" x14ac:dyDescent="0.3">
      <c r="A543" s="1">
        <v>0</v>
      </c>
      <c r="B543" s="1">
        <v>1</v>
      </c>
      <c r="C543" s="1">
        <v>0</v>
      </c>
      <c r="D543" s="1">
        <v>0.91</v>
      </c>
      <c r="E543" s="1">
        <v>53</v>
      </c>
      <c r="F543" s="1">
        <v>0</v>
      </c>
      <c r="G543" s="1">
        <v>29.99</v>
      </c>
      <c r="H543" s="1">
        <v>540</v>
      </c>
      <c r="I543" s="1">
        <v>449</v>
      </c>
      <c r="J543" s="1">
        <v>161</v>
      </c>
      <c r="K543" s="1">
        <v>3.2109999999999999</v>
      </c>
      <c r="L543" s="1">
        <v>139.96799999999999</v>
      </c>
      <c r="M543" s="1">
        <v>0</v>
      </c>
      <c r="N543" s="1">
        <v>3</v>
      </c>
      <c r="O543" s="1">
        <v>10</v>
      </c>
      <c r="P543" s="20">
        <v>5.4</v>
      </c>
      <c r="Q543" s="18">
        <v>5.3765274362305417</v>
      </c>
      <c r="R543" s="5">
        <f t="shared" si="8"/>
        <v>2.347256376945861E-2</v>
      </c>
    </row>
    <row r="544" spans="1:18" x14ac:dyDescent="0.3">
      <c r="A544" s="1">
        <v>2</v>
      </c>
      <c r="B544" s="1">
        <v>1</v>
      </c>
      <c r="C544" s="1">
        <v>0</v>
      </c>
      <c r="D544" s="1">
        <v>0.89</v>
      </c>
      <c r="E544" s="1">
        <v>37</v>
      </c>
      <c r="F544" s="1">
        <v>0</v>
      </c>
      <c r="G544" s="1">
        <v>29.959</v>
      </c>
      <c r="H544" s="1">
        <v>540</v>
      </c>
      <c r="I544" s="1">
        <v>573</v>
      </c>
      <c r="J544" s="1">
        <v>218</v>
      </c>
      <c r="K544" s="1">
        <v>3.262</v>
      </c>
      <c r="L544" s="1">
        <v>139.94800000000001</v>
      </c>
      <c r="M544" s="1">
        <v>1</v>
      </c>
      <c r="N544" s="1">
        <v>4</v>
      </c>
      <c r="O544" s="1">
        <v>10</v>
      </c>
      <c r="P544" s="20">
        <v>6.1</v>
      </c>
      <c r="Q544" s="18">
        <v>5.7137907585925056</v>
      </c>
      <c r="R544" s="5">
        <f t="shared" si="8"/>
        <v>0.38620924140749402</v>
      </c>
    </row>
    <row r="545" spans="1:18" x14ac:dyDescent="0.3">
      <c r="A545" s="1">
        <v>0</v>
      </c>
      <c r="B545" s="1">
        <v>1</v>
      </c>
      <c r="C545" s="1">
        <v>0</v>
      </c>
      <c r="D545" s="1">
        <v>0.62</v>
      </c>
      <c r="E545" s="1">
        <v>20</v>
      </c>
      <c r="F545" s="1">
        <v>0</v>
      </c>
      <c r="G545" s="1">
        <v>29.8673</v>
      </c>
      <c r="H545" s="1">
        <v>540</v>
      </c>
      <c r="I545" s="1">
        <v>432</v>
      </c>
      <c r="J545" s="1">
        <v>274</v>
      </c>
      <c r="K545" s="1">
        <v>3.3010000000000002</v>
      </c>
      <c r="L545" s="1">
        <v>140.048</v>
      </c>
      <c r="M545" s="1">
        <v>0</v>
      </c>
      <c r="N545" s="1">
        <v>3</v>
      </c>
      <c r="O545" s="1">
        <v>10</v>
      </c>
      <c r="P545" s="20">
        <v>5.3</v>
      </c>
      <c r="Q545" s="18">
        <v>5.4982462578848441</v>
      </c>
      <c r="R545" s="5">
        <f t="shared" si="8"/>
        <v>-0.19824625788484429</v>
      </c>
    </row>
    <row r="546" spans="1:18" x14ac:dyDescent="0.3">
      <c r="A546" s="1">
        <v>0</v>
      </c>
      <c r="B546" s="1">
        <v>1</v>
      </c>
      <c r="C546" s="1">
        <v>0</v>
      </c>
      <c r="D546" s="1">
        <v>0.76</v>
      </c>
      <c r="E546" s="1">
        <v>24</v>
      </c>
      <c r="F546" s="1">
        <v>0</v>
      </c>
      <c r="G546" s="1">
        <v>30.786000000000001</v>
      </c>
      <c r="H546" s="1">
        <v>540</v>
      </c>
      <c r="I546" s="1">
        <v>465</v>
      </c>
      <c r="J546" s="1">
        <v>129</v>
      </c>
      <c r="K546" s="1">
        <v>2.9969999999999999</v>
      </c>
      <c r="L546" s="1">
        <v>142.041</v>
      </c>
      <c r="M546" s="1">
        <v>0</v>
      </c>
      <c r="N546" s="1">
        <v>3</v>
      </c>
      <c r="O546" s="1">
        <v>8</v>
      </c>
      <c r="P546" s="20">
        <v>5.5</v>
      </c>
      <c r="Q546" s="18">
        <v>5.3487880518564559</v>
      </c>
      <c r="R546" s="5">
        <f t="shared" si="8"/>
        <v>0.15121194814354411</v>
      </c>
    </row>
    <row r="547" spans="1:18" x14ac:dyDescent="0.3">
      <c r="A547" s="1">
        <v>0</v>
      </c>
      <c r="B547" s="1">
        <v>1</v>
      </c>
      <c r="C547" s="1">
        <v>0</v>
      </c>
      <c r="D547" s="1">
        <v>0.54</v>
      </c>
      <c r="E547" s="1">
        <v>49</v>
      </c>
      <c r="F547" s="1">
        <v>0</v>
      </c>
      <c r="G547" s="1">
        <v>31.069500000000001</v>
      </c>
      <c r="H547" s="1">
        <v>540</v>
      </c>
      <c r="I547" s="1">
        <v>482</v>
      </c>
      <c r="J547" s="1">
        <v>122</v>
      </c>
      <c r="K547" s="1">
        <v>2.7010000000000001</v>
      </c>
      <c r="L547" s="1">
        <v>141.88399999999999</v>
      </c>
      <c r="M547" s="1">
        <v>0</v>
      </c>
      <c r="N547" s="1">
        <v>3</v>
      </c>
      <c r="O547" s="1">
        <v>10</v>
      </c>
      <c r="P547" s="20">
        <v>5.6</v>
      </c>
      <c r="Q547" s="18">
        <v>5.3488842570433741</v>
      </c>
      <c r="R547" s="5">
        <f t="shared" si="8"/>
        <v>0.25111574295662553</v>
      </c>
    </row>
    <row r="548" spans="1:18" x14ac:dyDescent="0.3">
      <c r="A548" s="1">
        <v>0</v>
      </c>
      <c r="B548" s="1">
        <v>1</v>
      </c>
      <c r="C548" s="1">
        <v>0</v>
      </c>
      <c r="D548" s="1">
        <v>0.69</v>
      </c>
      <c r="E548" s="1">
        <v>20</v>
      </c>
      <c r="F548" s="1">
        <v>0</v>
      </c>
      <c r="G548" s="1">
        <v>29.995799999999999</v>
      </c>
      <c r="H548" s="1">
        <v>540</v>
      </c>
      <c r="I548" s="1">
        <v>482</v>
      </c>
      <c r="J548" s="1">
        <v>124</v>
      </c>
      <c r="K548" s="1">
        <v>3.1509999999999998</v>
      </c>
      <c r="L548" s="1">
        <v>140.14599999999999</v>
      </c>
      <c r="M548" s="1">
        <v>0</v>
      </c>
      <c r="N548" s="1">
        <v>4</v>
      </c>
      <c r="O548" s="1">
        <v>10</v>
      </c>
      <c r="P548" s="20">
        <v>5.6</v>
      </c>
      <c r="Q548" s="18">
        <v>5.4369536736583166</v>
      </c>
      <c r="R548" s="5">
        <f t="shared" si="8"/>
        <v>0.16304632634168303</v>
      </c>
    </row>
    <row r="549" spans="1:18" x14ac:dyDescent="0.3">
      <c r="A549" s="1">
        <v>0</v>
      </c>
      <c r="B549" s="1">
        <v>1</v>
      </c>
      <c r="C549" s="1">
        <v>0</v>
      </c>
      <c r="D549" s="1">
        <v>0.86</v>
      </c>
      <c r="E549" s="1">
        <v>30</v>
      </c>
      <c r="F549" s="1">
        <v>0</v>
      </c>
      <c r="G549" s="1">
        <v>30.0215</v>
      </c>
      <c r="H549" s="1">
        <v>540</v>
      </c>
      <c r="I549" s="1">
        <v>465</v>
      </c>
      <c r="J549" s="1">
        <v>264</v>
      </c>
      <c r="K549" s="1">
        <v>3.149</v>
      </c>
      <c r="L549" s="1">
        <v>140.10900000000001</v>
      </c>
      <c r="M549" s="1">
        <v>0</v>
      </c>
      <c r="N549" s="1">
        <v>4</v>
      </c>
      <c r="O549" s="1">
        <v>10</v>
      </c>
      <c r="P549" s="20">
        <v>5.5</v>
      </c>
      <c r="Q549" s="18">
        <v>5.585525849557599</v>
      </c>
      <c r="R549" s="5">
        <f t="shared" si="8"/>
        <v>-8.552584955759901E-2</v>
      </c>
    </row>
    <row r="550" spans="1:18" x14ac:dyDescent="0.3">
      <c r="A550" s="1">
        <v>0</v>
      </c>
      <c r="B550" s="1">
        <v>1</v>
      </c>
      <c r="C550" s="1">
        <v>0</v>
      </c>
      <c r="D550" s="1">
        <v>0.72</v>
      </c>
      <c r="E550" s="1">
        <v>17</v>
      </c>
      <c r="F550" s="1">
        <v>0</v>
      </c>
      <c r="G550" s="1">
        <v>29.910499999999999</v>
      </c>
      <c r="H550" s="1">
        <v>540</v>
      </c>
      <c r="I550" s="1">
        <v>518</v>
      </c>
      <c r="J550" s="1">
        <v>155</v>
      </c>
      <c r="K550" s="1">
        <v>3.2389999999999999</v>
      </c>
      <c r="L550" s="1">
        <v>140.053</v>
      </c>
      <c r="M550" s="1">
        <v>0</v>
      </c>
      <c r="N550" s="1">
        <v>4</v>
      </c>
      <c r="O550" s="1">
        <v>6</v>
      </c>
      <c r="P550" s="20">
        <v>5.8</v>
      </c>
      <c r="Q550" s="18">
        <v>5.524298952854001</v>
      </c>
      <c r="R550" s="5">
        <f t="shared" si="8"/>
        <v>0.27570104714599886</v>
      </c>
    </row>
    <row r="551" spans="1:18" x14ac:dyDescent="0.3">
      <c r="A551" s="1">
        <v>1</v>
      </c>
      <c r="B551" s="1">
        <v>1</v>
      </c>
      <c r="C551" s="1">
        <v>0</v>
      </c>
      <c r="D551" s="1">
        <v>0.36</v>
      </c>
      <c r="E551" s="1">
        <v>27</v>
      </c>
      <c r="F551" s="1">
        <v>0</v>
      </c>
      <c r="G551" s="1">
        <v>29.905000000000001</v>
      </c>
      <c r="H551" s="1">
        <v>540</v>
      </c>
      <c r="I551" s="1">
        <v>554</v>
      </c>
      <c r="J551" s="1">
        <v>257</v>
      </c>
      <c r="K551" s="1">
        <v>3.1920000000000002</v>
      </c>
      <c r="L551" s="1">
        <v>139.96700000000001</v>
      </c>
      <c r="M551" s="1">
        <v>1</v>
      </c>
      <c r="N551" s="1">
        <v>4</v>
      </c>
      <c r="O551" s="1">
        <v>10</v>
      </c>
      <c r="P551" s="20">
        <v>6</v>
      </c>
      <c r="Q551" s="18">
        <v>5.7298469380762995</v>
      </c>
      <c r="R551" s="5">
        <f t="shared" si="8"/>
        <v>0.27015306192370048</v>
      </c>
    </row>
    <row r="552" spans="1:18" x14ac:dyDescent="0.3">
      <c r="A552" s="1">
        <v>0</v>
      </c>
      <c r="B552" s="1">
        <v>1</v>
      </c>
      <c r="C552" s="1">
        <v>0</v>
      </c>
      <c r="D552" s="1">
        <v>0.7</v>
      </c>
      <c r="E552" s="1">
        <v>45</v>
      </c>
      <c r="F552" s="1">
        <v>117</v>
      </c>
      <c r="G552" s="1">
        <v>44.253900000000002</v>
      </c>
      <c r="H552" s="1">
        <v>600</v>
      </c>
      <c r="I552" s="1">
        <v>518</v>
      </c>
      <c r="J552" s="1">
        <v>197</v>
      </c>
      <c r="K552" s="1">
        <v>4.3739999999999997</v>
      </c>
      <c r="L552" s="1">
        <v>148.63499999999999</v>
      </c>
      <c r="M552" s="1">
        <v>0</v>
      </c>
      <c r="N552" s="1">
        <v>4</v>
      </c>
      <c r="O552" s="1">
        <v>30</v>
      </c>
      <c r="P552" s="20">
        <v>5.8</v>
      </c>
      <c r="Q552" s="18">
        <v>5.738731955954484</v>
      </c>
      <c r="R552" s="5">
        <f t="shared" si="8"/>
        <v>6.1268044045515779E-2</v>
      </c>
    </row>
    <row r="553" spans="1:18" x14ac:dyDescent="0.3">
      <c r="A553" s="1">
        <v>0</v>
      </c>
      <c r="B553" s="1">
        <v>1</v>
      </c>
      <c r="C553" s="1">
        <v>0</v>
      </c>
      <c r="D553" s="1">
        <v>0.69</v>
      </c>
      <c r="E553" s="1">
        <v>53</v>
      </c>
      <c r="F553" s="1">
        <v>0</v>
      </c>
      <c r="G553" s="1">
        <v>30.957799999999999</v>
      </c>
      <c r="H553" s="1">
        <v>540</v>
      </c>
      <c r="I553" s="1">
        <v>500</v>
      </c>
      <c r="J553" s="1">
        <v>99</v>
      </c>
      <c r="K553" s="1">
        <v>2.7280000000000002</v>
      </c>
      <c r="L553" s="1">
        <v>141.833</v>
      </c>
      <c r="M553" s="1">
        <v>0</v>
      </c>
      <c r="N553" s="1">
        <v>3</v>
      </c>
      <c r="O553" s="1">
        <v>12.765000000000001</v>
      </c>
      <c r="P553" s="20">
        <v>5.7</v>
      </c>
      <c r="Q553" s="18">
        <v>5.3544733109342877</v>
      </c>
      <c r="R553" s="5">
        <f t="shared" si="8"/>
        <v>0.34552668906571249</v>
      </c>
    </row>
    <row r="554" spans="1:18" x14ac:dyDescent="0.3">
      <c r="A554" s="1">
        <v>0</v>
      </c>
      <c r="B554" s="1">
        <v>1</v>
      </c>
      <c r="C554" s="1">
        <v>0</v>
      </c>
      <c r="D554" s="1">
        <v>0.65</v>
      </c>
      <c r="E554" s="1">
        <v>98</v>
      </c>
      <c r="F554" s="1">
        <v>0</v>
      </c>
      <c r="G554" s="1">
        <v>31.012499999999999</v>
      </c>
      <c r="H554" s="1">
        <v>540</v>
      </c>
      <c r="I554" s="1">
        <v>518</v>
      </c>
      <c r="J554" s="1">
        <v>107</v>
      </c>
      <c r="K554" s="1">
        <v>2.806</v>
      </c>
      <c r="L554" s="1">
        <v>141.989</v>
      </c>
      <c r="M554" s="1">
        <v>0</v>
      </c>
      <c r="N554" s="1">
        <v>3</v>
      </c>
      <c r="O554" s="1">
        <v>8</v>
      </c>
      <c r="P554" s="20">
        <v>5.8</v>
      </c>
      <c r="Q554" s="18">
        <v>5.3856032516035306</v>
      </c>
      <c r="R554" s="5">
        <f t="shared" si="8"/>
        <v>0.41439674839646923</v>
      </c>
    </row>
    <row r="555" spans="1:18" x14ac:dyDescent="0.3">
      <c r="A555" s="1">
        <v>15</v>
      </c>
      <c r="B555" s="1">
        <v>1</v>
      </c>
      <c r="C555" s="1">
        <v>0</v>
      </c>
      <c r="D555" s="1">
        <v>0.73</v>
      </c>
      <c r="E555" s="1">
        <v>61</v>
      </c>
      <c r="F555" s="1">
        <v>20</v>
      </c>
      <c r="G555" s="1">
        <v>38.512900000000002</v>
      </c>
      <c r="H555" s="1">
        <v>540</v>
      </c>
      <c r="I555" s="1">
        <v>471</v>
      </c>
      <c r="J555" s="1">
        <v>121</v>
      </c>
      <c r="K555" s="1">
        <v>2.31</v>
      </c>
      <c r="L555" s="1">
        <v>141.64099999999999</v>
      </c>
      <c r="M555" s="1">
        <v>4</v>
      </c>
      <c r="N555" s="1">
        <v>4</v>
      </c>
      <c r="O555" s="1">
        <v>51</v>
      </c>
      <c r="P555" s="20">
        <v>5.5</v>
      </c>
      <c r="Q555" s="18">
        <v>5.5434320762713627</v>
      </c>
      <c r="R555" s="5">
        <f t="shared" si="8"/>
        <v>-4.3432076271362696E-2</v>
      </c>
    </row>
    <row r="556" spans="1:18" x14ac:dyDescent="0.3">
      <c r="A556" s="1">
        <v>42</v>
      </c>
      <c r="B556" s="1">
        <v>1</v>
      </c>
      <c r="C556" s="1">
        <v>0</v>
      </c>
      <c r="D556" s="1">
        <v>0.84</v>
      </c>
      <c r="E556" s="1">
        <v>21</v>
      </c>
      <c r="F556" s="1">
        <v>191</v>
      </c>
      <c r="G556" s="1">
        <v>26.433599999999998</v>
      </c>
      <c r="H556" s="1">
        <v>480</v>
      </c>
      <c r="I556" s="1">
        <v>629</v>
      </c>
      <c r="J556" s="1">
        <v>165</v>
      </c>
      <c r="K556" s="1">
        <v>2.3239999999999998</v>
      </c>
      <c r="L556" s="1">
        <v>125.303</v>
      </c>
      <c r="M556" s="1">
        <v>4</v>
      </c>
      <c r="N556" s="1">
        <v>4</v>
      </c>
      <c r="O556" s="1">
        <v>176</v>
      </c>
      <c r="P556" s="20">
        <v>6.3</v>
      </c>
      <c r="Q556" s="18">
        <v>6.0527171225316572</v>
      </c>
      <c r="R556" s="5">
        <f t="shared" si="8"/>
        <v>0.24728287746834265</v>
      </c>
    </row>
    <row r="557" spans="1:18" x14ac:dyDescent="0.3">
      <c r="A557" s="1">
        <v>6</v>
      </c>
      <c r="B557" s="1">
        <v>1</v>
      </c>
      <c r="C557" s="1">
        <v>0</v>
      </c>
      <c r="D557" s="1">
        <v>0.5</v>
      </c>
      <c r="E557" s="1">
        <v>113</v>
      </c>
      <c r="F557" s="1">
        <v>37</v>
      </c>
      <c r="G557" s="1">
        <v>38.956600000000002</v>
      </c>
      <c r="H557" s="1">
        <v>540</v>
      </c>
      <c r="I557" s="1">
        <v>418</v>
      </c>
      <c r="J557" s="1">
        <v>256</v>
      </c>
      <c r="K557" s="1">
        <v>2.036</v>
      </c>
      <c r="L557" s="1">
        <v>142.101</v>
      </c>
      <c r="M557" s="1">
        <v>3</v>
      </c>
      <c r="N557" s="1">
        <v>4</v>
      </c>
      <c r="O557" s="1">
        <v>40.451999999999998</v>
      </c>
      <c r="P557" s="20">
        <v>5.2</v>
      </c>
      <c r="Q557" s="18">
        <v>5.571891483766918</v>
      </c>
      <c r="R557" s="5">
        <f t="shared" si="8"/>
        <v>-0.37189148376691783</v>
      </c>
    </row>
    <row r="558" spans="1:18" x14ac:dyDescent="0.3">
      <c r="A558" s="1">
        <v>1</v>
      </c>
      <c r="B558" s="1">
        <v>1</v>
      </c>
      <c r="C558" s="1">
        <v>0</v>
      </c>
      <c r="D558" s="1">
        <v>0.66</v>
      </c>
      <c r="E558" s="1">
        <v>31</v>
      </c>
      <c r="F558" s="1">
        <v>0</v>
      </c>
      <c r="G558" s="1">
        <v>21.783300000000001</v>
      </c>
      <c r="H558" s="1">
        <v>600</v>
      </c>
      <c r="I558" s="1">
        <v>370</v>
      </c>
      <c r="J558" s="1">
        <v>206</v>
      </c>
      <c r="K558" s="1">
        <v>6.2530000000000001</v>
      </c>
      <c r="L558" s="1">
        <v>145.90600000000001</v>
      </c>
      <c r="M558" s="1">
        <v>2</v>
      </c>
      <c r="N558" s="1">
        <v>2</v>
      </c>
      <c r="O558" s="1">
        <v>10</v>
      </c>
      <c r="P558" s="20">
        <v>4.9000000000000004</v>
      </c>
      <c r="Q558" s="18">
        <v>5.5244485068883593</v>
      </c>
      <c r="R558" s="5">
        <f t="shared" si="8"/>
        <v>-0.62444850688835896</v>
      </c>
    </row>
    <row r="559" spans="1:18" x14ac:dyDescent="0.3">
      <c r="A559" s="1">
        <v>5</v>
      </c>
      <c r="B559" s="1">
        <v>1</v>
      </c>
      <c r="C559" s="1">
        <v>0</v>
      </c>
      <c r="D559" s="1">
        <v>0.56999999999999995</v>
      </c>
      <c r="E559" s="1">
        <v>71</v>
      </c>
      <c r="F559" s="1">
        <v>0</v>
      </c>
      <c r="G559" s="1">
        <v>41.122199999999999</v>
      </c>
      <c r="H559" s="1">
        <v>600</v>
      </c>
      <c r="I559" s="1">
        <v>537</v>
      </c>
      <c r="J559" s="1">
        <v>140</v>
      </c>
      <c r="K559" s="1">
        <v>0.92600000000000005</v>
      </c>
      <c r="L559" s="1">
        <v>142.845</v>
      </c>
      <c r="M559" s="1">
        <v>3</v>
      </c>
      <c r="N559" s="1">
        <v>4</v>
      </c>
      <c r="O559" s="1">
        <v>34</v>
      </c>
      <c r="P559" s="20">
        <v>5.9</v>
      </c>
      <c r="Q559" s="18">
        <v>5.5146121211743226</v>
      </c>
      <c r="R559" s="5">
        <f t="shared" si="8"/>
        <v>0.38538787882567771</v>
      </c>
    </row>
    <row r="560" spans="1:18" x14ac:dyDescent="0.3">
      <c r="A560" s="1">
        <v>0</v>
      </c>
      <c r="B560" s="1">
        <v>1</v>
      </c>
      <c r="C560" s="1">
        <v>0</v>
      </c>
      <c r="D560" s="1">
        <v>0.74</v>
      </c>
      <c r="E560" s="1">
        <v>60</v>
      </c>
      <c r="F560" s="1">
        <v>38</v>
      </c>
      <c r="G560" s="1">
        <v>30.7637</v>
      </c>
      <c r="H560" s="1">
        <v>540</v>
      </c>
      <c r="I560" s="1">
        <v>465</v>
      </c>
      <c r="J560" s="1">
        <v>164</v>
      </c>
      <c r="K560" s="1">
        <v>1.1060000000000001</v>
      </c>
      <c r="L560" s="1">
        <v>131.38999999999999</v>
      </c>
      <c r="M560" s="1">
        <v>0</v>
      </c>
      <c r="N560" s="1">
        <v>4</v>
      </c>
      <c r="O560" s="1">
        <v>12.851000000000001</v>
      </c>
      <c r="P560" s="20">
        <v>5.5</v>
      </c>
      <c r="Q560" s="18">
        <v>5.2984691092806795</v>
      </c>
      <c r="R560" s="5">
        <f t="shared" si="8"/>
        <v>0.20153089071932051</v>
      </c>
    </row>
    <row r="561" spans="1:18" x14ac:dyDescent="0.3">
      <c r="A561" s="1">
        <v>0</v>
      </c>
      <c r="B561" s="1">
        <v>1</v>
      </c>
      <c r="C561" s="1">
        <v>0</v>
      </c>
      <c r="D561" s="1">
        <v>1.03</v>
      </c>
      <c r="E561" s="1">
        <v>40</v>
      </c>
      <c r="F561" s="1">
        <v>0</v>
      </c>
      <c r="G561" s="1">
        <v>24.007400000000001</v>
      </c>
      <c r="H561" s="1">
        <v>600</v>
      </c>
      <c r="I561" s="1">
        <v>449</v>
      </c>
      <c r="J561" s="1">
        <v>85</v>
      </c>
      <c r="K561" s="1">
        <v>12.457000000000001</v>
      </c>
      <c r="L561" s="1">
        <v>143.203</v>
      </c>
      <c r="M561" s="1">
        <v>0</v>
      </c>
      <c r="N561" s="1">
        <v>3</v>
      </c>
      <c r="O561" s="1">
        <v>10</v>
      </c>
      <c r="P561" s="20">
        <v>5.4</v>
      </c>
      <c r="Q561" s="18">
        <v>5.916785891777141</v>
      </c>
      <c r="R561" s="5">
        <f t="shared" si="8"/>
        <v>-0.51678589177714063</v>
      </c>
    </row>
    <row r="562" spans="1:18" x14ac:dyDescent="0.3">
      <c r="A562" s="1">
        <v>1</v>
      </c>
      <c r="B562" s="1">
        <v>1</v>
      </c>
      <c r="C562" s="1">
        <v>0</v>
      </c>
      <c r="D562" s="1">
        <v>0.8</v>
      </c>
      <c r="E562" s="1">
        <v>37</v>
      </c>
      <c r="F562" s="1">
        <v>0</v>
      </c>
      <c r="G562" s="1">
        <v>42.087299999999999</v>
      </c>
      <c r="H562" s="1">
        <v>540</v>
      </c>
      <c r="I562" s="1">
        <v>518</v>
      </c>
      <c r="J562" s="1">
        <v>281</v>
      </c>
      <c r="K562" s="1">
        <v>2.5750000000000002</v>
      </c>
      <c r="L562" s="1">
        <v>134.05500000000001</v>
      </c>
      <c r="M562" s="1">
        <v>1</v>
      </c>
      <c r="N562" s="1">
        <v>2</v>
      </c>
      <c r="O562" s="1">
        <v>442</v>
      </c>
      <c r="P562" s="20">
        <v>5.8</v>
      </c>
      <c r="Q562" s="18">
        <v>6.5011017266010018</v>
      </c>
      <c r="R562" s="5">
        <f t="shared" si="8"/>
        <v>-0.70110172660100201</v>
      </c>
    </row>
    <row r="563" spans="1:18" x14ac:dyDescent="0.3">
      <c r="A563" s="1">
        <v>1</v>
      </c>
      <c r="B563" s="1">
        <v>1</v>
      </c>
      <c r="C563" s="1">
        <v>0</v>
      </c>
      <c r="D563" s="1">
        <v>0.78</v>
      </c>
      <c r="E563" s="1">
        <v>52</v>
      </c>
      <c r="F563" s="1">
        <v>94</v>
      </c>
      <c r="G563" s="1">
        <v>45.808599999999998</v>
      </c>
      <c r="H563" s="1">
        <v>600</v>
      </c>
      <c r="I563" s="1">
        <v>483</v>
      </c>
      <c r="J563" s="1">
        <v>153</v>
      </c>
      <c r="K563" s="1">
        <v>1.175</v>
      </c>
      <c r="L563" s="1">
        <v>143.124</v>
      </c>
      <c r="M563" s="1">
        <v>2</v>
      </c>
      <c r="N563" s="1">
        <v>3</v>
      </c>
      <c r="O563" s="1">
        <v>314</v>
      </c>
      <c r="P563" s="20">
        <v>5.6</v>
      </c>
      <c r="Q563" s="18">
        <v>6.022649169770399</v>
      </c>
      <c r="R563" s="5">
        <f t="shared" si="8"/>
        <v>-0.42264916977039935</v>
      </c>
    </row>
    <row r="564" spans="1:18" x14ac:dyDescent="0.3">
      <c r="A564" s="1">
        <v>0</v>
      </c>
      <c r="B564" s="1">
        <v>1</v>
      </c>
      <c r="C564" s="1">
        <v>0</v>
      </c>
      <c r="D564" s="1">
        <v>0.72</v>
      </c>
      <c r="E564" s="1">
        <v>186</v>
      </c>
      <c r="F564" s="1">
        <v>268</v>
      </c>
      <c r="G564" s="1">
        <v>51.557200000000002</v>
      </c>
      <c r="H564" s="1">
        <v>-420</v>
      </c>
      <c r="I564" s="1">
        <v>271</v>
      </c>
      <c r="J564" s="1">
        <v>33</v>
      </c>
      <c r="K564" s="1">
        <v>0.82599999999999996</v>
      </c>
      <c r="L564" s="1">
        <v>-130.59399999999999</v>
      </c>
      <c r="M564" s="1">
        <v>0</v>
      </c>
      <c r="N564" s="1">
        <v>3</v>
      </c>
      <c r="O564" s="1">
        <v>9.2370000000000001</v>
      </c>
      <c r="P564" s="20">
        <v>4.2</v>
      </c>
      <c r="Q564" s="18">
        <v>3.8046664734705709</v>
      </c>
      <c r="R564" s="5">
        <f t="shared" si="8"/>
        <v>0.39533352652942932</v>
      </c>
    </row>
    <row r="565" spans="1:18" x14ac:dyDescent="0.3">
      <c r="A565" s="1">
        <v>1580</v>
      </c>
      <c r="B565" s="1">
        <v>0</v>
      </c>
      <c r="C565" s="1">
        <v>0</v>
      </c>
      <c r="D565" s="1">
        <v>0.28000000000000003</v>
      </c>
      <c r="E565" s="1">
        <v>99</v>
      </c>
      <c r="F565" s="1">
        <v>6</v>
      </c>
      <c r="G565" s="1">
        <v>34.067799999999998</v>
      </c>
      <c r="H565" s="1">
        <v>-420</v>
      </c>
      <c r="I565" s="1">
        <v>591</v>
      </c>
      <c r="J565" s="1">
        <v>135</v>
      </c>
      <c r="K565" s="1">
        <v>3.2939999999999997E-2</v>
      </c>
      <c r="L565" s="1">
        <v>-118.807</v>
      </c>
      <c r="M565" s="1">
        <v>4</v>
      </c>
      <c r="N565" s="1">
        <v>4</v>
      </c>
      <c r="O565" s="1">
        <v>10.9</v>
      </c>
      <c r="P565" s="20">
        <v>3.7</v>
      </c>
      <c r="Q565" s="18">
        <v>4.536467021065226</v>
      </c>
      <c r="R565" s="5">
        <f t="shared" si="8"/>
        <v>-0.83646702106522586</v>
      </c>
    </row>
    <row r="566" spans="1:18" x14ac:dyDescent="0.3">
      <c r="A566" s="1">
        <v>1</v>
      </c>
      <c r="B566" s="1">
        <v>1</v>
      </c>
      <c r="C566" s="1">
        <v>1</v>
      </c>
      <c r="D566" s="1">
        <v>0.72</v>
      </c>
      <c r="E566" s="1">
        <v>157</v>
      </c>
      <c r="F566" s="1">
        <v>279</v>
      </c>
      <c r="G566" s="1">
        <v>51.395699999999998</v>
      </c>
      <c r="H566" s="1">
        <v>-540</v>
      </c>
      <c r="I566" s="1">
        <v>340</v>
      </c>
      <c r="J566" s="1">
        <v>76</v>
      </c>
      <c r="K566" s="1">
        <v>0.92500000000000004</v>
      </c>
      <c r="L566" s="1">
        <v>-130.863</v>
      </c>
      <c r="M566" s="1">
        <v>1</v>
      </c>
      <c r="N566" s="1">
        <v>3</v>
      </c>
      <c r="O566" s="1">
        <v>10</v>
      </c>
      <c r="P566" s="20">
        <v>4.7</v>
      </c>
      <c r="Q566" s="18">
        <v>3.9869086132616141</v>
      </c>
      <c r="R566" s="5">
        <f t="shared" si="8"/>
        <v>0.71309138673838612</v>
      </c>
    </row>
    <row r="567" spans="1:18" x14ac:dyDescent="0.3">
      <c r="A567" s="1">
        <v>94</v>
      </c>
      <c r="B567" s="1">
        <v>1</v>
      </c>
      <c r="C567" s="1">
        <v>1</v>
      </c>
      <c r="D567" s="1">
        <v>0.75</v>
      </c>
      <c r="E567" s="1">
        <v>67</v>
      </c>
      <c r="F567" s="1">
        <v>272</v>
      </c>
      <c r="G567" s="1">
        <v>51.675800000000002</v>
      </c>
      <c r="H567" s="1">
        <v>-420</v>
      </c>
      <c r="I567" s="1">
        <v>695</v>
      </c>
      <c r="J567" s="1">
        <v>187</v>
      </c>
      <c r="K567" s="1">
        <v>0.77700000000000002</v>
      </c>
      <c r="L567" s="1">
        <v>-130.63200000000001</v>
      </c>
      <c r="M567" s="1">
        <v>5</v>
      </c>
      <c r="N567" s="1">
        <v>5</v>
      </c>
      <c r="O567" s="1">
        <v>10</v>
      </c>
      <c r="P567" s="20">
        <v>6.5</v>
      </c>
      <c r="Q567" s="18">
        <v>4.8397777587615911</v>
      </c>
      <c r="R567" s="5">
        <f t="shared" si="8"/>
        <v>1.6602222412384089</v>
      </c>
    </row>
    <row r="568" spans="1:18" x14ac:dyDescent="0.3">
      <c r="A568" s="1">
        <v>5</v>
      </c>
      <c r="B568" s="1">
        <v>1</v>
      </c>
      <c r="C568" s="1">
        <v>0</v>
      </c>
      <c r="D568" s="1">
        <v>0.1</v>
      </c>
      <c r="E568" s="1">
        <v>65</v>
      </c>
      <c r="F568" s="1">
        <v>58</v>
      </c>
      <c r="G568" s="1">
        <v>31.646999999999998</v>
      </c>
      <c r="H568" s="1">
        <v>-300</v>
      </c>
      <c r="I568" s="1">
        <v>236</v>
      </c>
      <c r="J568" s="1">
        <v>38</v>
      </c>
      <c r="K568" s="1">
        <v>0</v>
      </c>
      <c r="L568" s="1">
        <v>-104.45</v>
      </c>
      <c r="M568" s="1">
        <v>3</v>
      </c>
      <c r="N568" s="1">
        <v>4</v>
      </c>
      <c r="O568" s="1">
        <v>6.2023999999999999</v>
      </c>
      <c r="P568" s="20">
        <v>3.9</v>
      </c>
      <c r="Q568" s="18">
        <v>3.9181299239565144</v>
      </c>
      <c r="R568" s="5">
        <f t="shared" si="8"/>
        <v>-1.8129923956514471E-2</v>
      </c>
    </row>
    <row r="569" spans="1:18" x14ac:dyDescent="0.3">
      <c r="A569" s="1">
        <v>4</v>
      </c>
      <c r="B569" s="1">
        <v>1</v>
      </c>
      <c r="C569" s="1">
        <v>0</v>
      </c>
      <c r="D569" s="1">
        <v>0.26</v>
      </c>
      <c r="E569" s="1">
        <v>67</v>
      </c>
      <c r="F569" s="1">
        <v>60</v>
      </c>
      <c r="G569" s="1">
        <v>31.632300000000001</v>
      </c>
      <c r="H569" s="1">
        <v>-300</v>
      </c>
      <c r="I569" s="1">
        <v>260</v>
      </c>
      <c r="J569" s="1">
        <v>28</v>
      </c>
      <c r="K569" s="1">
        <v>4.2999999999999997E-2</v>
      </c>
      <c r="L569" s="1">
        <v>-104.473</v>
      </c>
      <c r="M569" s="1">
        <v>3</v>
      </c>
      <c r="N569" s="1">
        <v>4</v>
      </c>
      <c r="O569" s="1">
        <v>8.8140000000000001</v>
      </c>
      <c r="P569" s="20">
        <v>4.0999999999999996</v>
      </c>
      <c r="Q569" s="18">
        <v>3.9494032520394455</v>
      </c>
      <c r="R569" s="5">
        <f t="shared" si="8"/>
        <v>0.15059674796055411</v>
      </c>
    </row>
    <row r="570" spans="1:18" x14ac:dyDescent="0.3">
      <c r="A570" s="1">
        <v>472</v>
      </c>
      <c r="B570" s="1">
        <v>0</v>
      </c>
      <c r="C570" s="1">
        <v>0</v>
      </c>
      <c r="D570" s="1">
        <v>0.26</v>
      </c>
      <c r="E570" s="1">
        <v>88</v>
      </c>
      <c r="F570" s="1">
        <v>6</v>
      </c>
      <c r="G570" s="1">
        <v>34.063699999999997</v>
      </c>
      <c r="H570" s="1">
        <v>-420</v>
      </c>
      <c r="I570" s="1">
        <v>340</v>
      </c>
      <c r="J570" s="1">
        <v>131</v>
      </c>
      <c r="K570" s="1">
        <v>3.1370000000000002E-2</v>
      </c>
      <c r="L570" s="1">
        <v>-118.812</v>
      </c>
      <c r="M570" s="1">
        <v>4</v>
      </c>
      <c r="N570" s="1">
        <v>3</v>
      </c>
      <c r="O570" s="1">
        <v>10.95</v>
      </c>
      <c r="P570" s="20">
        <v>3.23</v>
      </c>
      <c r="Q570" s="18">
        <v>4.1044886459621788</v>
      </c>
      <c r="R570" s="5">
        <f t="shared" si="8"/>
        <v>-0.87448864596217879</v>
      </c>
    </row>
    <row r="571" spans="1:18" x14ac:dyDescent="0.3">
      <c r="A571" s="1">
        <v>234</v>
      </c>
      <c r="B571" s="1">
        <v>0</v>
      </c>
      <c r="C571" s="1">
        <v>0</v>
      </c>
      <c r="D571" s="1">
        <v>0.28999999999999998</v>
      </c>
      <c r="E571" s="1">
        <v>92</v>
      </c>
      <c r="F571" s="1">
        <v>5</v>
      </c>
      <c r="G571" s="1">
        <v>34.058799999999998</v>
      </c>
      <c r="H571" s="1">
        <v>-420</v>
      </c>
      <c r="I571" s="1">
        <v>277</v>
      </c>
      <c r="J571" s="1">
        <v>111</v>
      </c>
      <c r="K571" s="1">
        <v>2.4080000000000001E-2</v>
      </c>
      <c r="L571" s="1">
        <v>-118.79900000000001</v>
      </c>
      <c r="M571" s="1">
        <v>4</v>
      </c>
      <c r="N571" s="1">
        <v>3</v>
      </c>
      <c r="O571" s="1">
        <v>11.02</v>
      </c>
      <c r="P571" s="20">
        <v>3.43</v>
      </c>
      <c r="Q571" s="18">
        <v>3.9877042762796986</v>
      </c>
      <c r="R571" s="5">
        <f t="shared" si="8"/>
        <v>-0.55770427627969843</v>
      </c>
    </row>
    <row r="572" spans="1:18" x14ac:dyDescent="0.3">
      <c r="A572" s="1">
        <v>225</v>
      </c>
      <c r="B572" s="1">
        <v>0</v>
      </c>
      <c r="C572" s="1">
        <v>0</v>
      </c>
      <c r="D572" s="1">
        <v>0.31</v>
      </c>
      <c r="E572" s="1">
        <v>84</v>
      </c>
      <c r="F572" s="1">
        <v>7</v>
      </c>
      <c r="G572" s="1">
        <v>34.068199999999997</v>
      </c>
      <c r="H572" s="1">
        <v>-420</v>
      </c>
      <c r="I572" s="1">
        <v>272</v>
      </c>
      <c r="J572" s="1">
        <v>115</v>
      </c>
      <c r="K572" s="1">
        <v>2.5610000000000001E-2</v>
      </c>
      <c r="L572" s="1">
        <v>-118.8</v>
      </c>
      <c r="M572" s="1">
        <v>4</v>
      </c>
      <c r="N572" s="1">
        <v>3</v>
      </c>
      <c r="O572" s="1">
        <v>10.93</v>
      </c>
      <c r="P572" s="20">
        <v>3.44</v>
      </c>
      <c r="Q572" s="18">
        <v>3.9852811077970323</v>
      </c>
      <c r="R572" s="5">
        <f t="shared" si="8"/>
        <v>-0.54528110779703232</v>
      </c>
    </row>
    <row r="573" spans="1:18" x14ac:dyDescent="0.3">
      <c r="A573" s="1">
        <v>18592</v>
      </c>
      <c r="B573" s="1">
        <v>1</v>
      </c>
      <c r="C573" s="1">
        <v>1</v>
      </c>
      <c r="D573" s="1">
        <v>0.28999999999999998</v>
      </c>
      <c r="E573" s="1">
        <v>101</v>
      </c>
      <c r="F573" s="1">
        <v>6</v>
      </c>
      <c r="G573" s="1">
        <v>34.070300000000003</v>
      </c>
      <c r="H573" s="1">
        <v>-420</v>
      </c>
      <c r="I573" s="1">
        <v>818</v>
      </c>
      <c r="J573" s="1">
        <v>145</v>
      </c>
      <c r="K573" s="1">
        <v>3.2379999999999999E-2</v>
      </c>
      <c r="L573" s="1">
        <v>-118.80800000000001</v>
      </c>
      <c r="M573" s="1">
        <v>5</v>
      </c>
      <c r="N573" s="1">
        <v>5</v>
      </c>
      <c r="O573" s="1">
        <v>11.35</v>
      </c>
      <c r="P573" s="20">
        <v>4.6900000000000004</v>
      </c>
      <c r="Q573" s="18">
        <v>4.962998517951192</v>
      </c>
      <c r="R573" s="5">
        <f t="shared" si="8"/>
        <v>-0.27299851795119157</v>
      </c>
    </row>
    <row r="574" spans="1:18" x14ac:dyDescent="0.3">
      <c r="A574" s="1">
        <v>0</v>
      </c>
      <c r="B574" s="1">
        <v>0</v>
      </c>
      <c r="C574" s="1">
        <v>0</v>
      </c>
      <c r="D574" s="1">
        <v>0.16650000000000001</v>
      </c>
      <c r="E574" s="1">
        <v>147.85</v>
      </c>
      <c r="F574" s="1">
        <v>7</v>
      </c>
      <c r="G574" s="1">
        <v>37.612699999999997</v>
      </c>
      <c r="H574" s="1">
        <v>-420</v>
      </c>
      <c r="I574" s="1">
        <v>188</v>
      </c>
      <c r="J574" s="1">
        <v>14</v>
      </c>
      <c r="K574" s="1">
        <v>0.30099999999999999</v>
      </c>
      <c r="L574" s="1">
        <v>-115.303</v>
      </c>
      <c r="M574" s="1">
        <v>0</v>
      </c>
      <c r="N574" s="1">
        <v>3</v>
      </c>
      <c r="O574" s="1">
        <v>11.8</v>
      </c>
      <c r="P574" s="20">
        <v>3.5</v>
      </c>
      <c r="Q574" s="18">
        <v>3.6868052137072027</v>
      </c>
      <c r="R574" s="5">
        <f t="shared" si="8"/>
        <v>-0.18680521370720271</v>
      </c>
    </row>
    <row r="575" spans="1:18" x14ac:dyDescent="0.3">
      <c r="A575" s="1">
        <v>5</v>
      </c>
      <c r="B575" s="1">
        <v>1</v>
      </c>
      <c r="C575" s="1">
        <v>0</v>
      </c>
      <c r="D575" s="1">
        <v>0.2</v>
      </c>
      <c r="E575" s="1">
        <v>66</v>
      </c>
      <c r="F575" s="1">
        <v>56</v>
      </c>
      <c r="G575" s="1">
        <v>31.640999999999998</v>
      </c>
      <c r="H575" s="1">
        <v>-300</v>
      </c>
      <c r="I575" s="1">
        <v>224</v>
      </c>
      <c r="J575" s="1">
        <v>32</v>
      </c>
      <c r="K575" s="1">
        <v>0.1</v>
      </c>
      <c r="L575" s="1">
        <v>-104.35599999999999</v>
      </c>
      <c r="M575" s="1">
        <v>3</v>
      </c>
      <c r="N575" s="1">
        <v>4</v>
      </c>
      <c r="O575" s="1">
        <v>6.1510999999999996</v>
      </c>
      <c r="P575" s="20">
        <v>3.8</v>
      </c>
      <c r="Q575" s="18">
        <v>3.9001856726072028</v>
      </c>
      <c r="R575" s="5">
        <f t="shared" si="8"/>
        <v>-0.10018567260720301</v>
      </c>
    </row>
    <row r="576" spans="1:18" x14ac:dyDescent="0.3">
      <c r="A576" s="1">
        <v>1</v>
      </c>
      <c r="B576" s="1">
        <v>0</v>
      </c>
      <c r="C576" s="1">
        <v>0</v>
      </c>
      <c r="D576" s="1">
        <v>0.1</v>
      </c>
      <c r="E576" s="1">
        <v>70</v>
      </c>
      <c r="F576" s="1">
        <v>61</v>
      </c>
      <c r="G576" s="1">
        <v>31.585999999999999</v>
      </c>
      <c r="H576" s="1">
        <v>-300</v>
      </c>
      <c r="I576" s="1">
        <v>168</v>
      </c>
      <c r="J576" s="1">
        <v>34</v>
      </c>
      <c r="K576" s="1">
        <v>0</v>
      </c>
      <c r="L576" s="1">
        <v>-104.55</v>
      </c>
      <c r="M576" s="1">
        <v>3</v>
      </c>
      <c r="N576" s="1">
        <v>4</v>
      </c>
      <c r="O576" s="1">
        <v>7.0227000000000004</v>
      </c>
      <c r="P576" s="20">
        <v>3.3</v>
      </c>
      <c r="Q576" s="18">
        <v>3.8156857376915032</v>
      </c>
      <c r="R576" s="5">
        <f t="shared" si="8"/>
        <v>-0.51568573769150339</v>
      </c>
    </row>
    <row r="577" spans="1:18" x14ac:dyDescent="0.3">
      <c r="A577" s="1">
        <v>2</v>
      </c>
      <c r="B577" s="1">
        <v>0</v>
      </c>
      <c r="C577" s="1">
        <v>0</v>
      </c>
      <c r="D577" s="1">
        <v>0.1</v>
      </c>
      <c r="E577" s="1">
        <v>66</v>
      </c>
      <c r="F577" s="1">
        <v>57</v>
      </c>
      <c r="G577" s="1">
        <v>31.663</v>
      </c>
      <c r="H577" s="1">
        <v>-300</v>
      </c>
      <c r="I577" s="1">
        <v>223</v>
      </c>
      <c r="J577" s="1">
        <v>45</v>
      </c>
      <c r="K577" s="1">
        <v>0</v>
      </c>
      <c r="L577" s="1">
        <v>-104.452</v>
      </c>
      <c r="M577" s="1">
        <v>3</v>
      </c>
      <c r="N577" s="1">
        <v>4</v>
      </c>
      <c r="O577" s="1">
        <v>6.0998999999999999</v>
      </c>
      <c r="P577" s="20">
        <v>3.8</v>
      </c>
      <c r="Q577" s="18">
        <v>3.9076467502374737</v>
      </c>
      <c r="R577" s="5">
        <f t="shared" si="8"/>
        <v>-0.10764675023747383</v>
      </c>
    </row>
    <row r="578" spans="1:18" x14ac:dyDescent="0.3">
      <c r="A578" s="1">
        <v>1</v>
      </c>
      <c r="B578" s="1">
        <v>0</v>
      </c>
      <c r="C578" s="1">
        <v>0</v>
      </c>
      <c r="D578" s="1">
        <v>0.23</v>
      </c>
      <c r="E578" s="1">
        <v>67</v>
      </c>
      <c r="F578" s="1">
        <v>61</v>
      </c>
      <c r="G578" s="1">
        <v>31.630500000000001</v>
      </c>
      <c r="H578" s="1">
        <v>-300</v>
      </c>
      <c r="I578" s="1">
        <v>234</v>
      </c>
      <c r="J578" s="1">
        <v>32</v>
      </c>
      <c r="K578" s="1">
        <v>4.8000000000000001E-2</v>
      </c>
      <c r="L578" s="1">
        <v>-104.46599999999999</v>
      </c>
      <c r="M578" s="1">
        <v>3</v>
      </c>
      <c r="N578" s="1">
        <v>4</v>
      </c>
      <c r="O578" s="1">
        <v>10</v>
      </c>
      <c r="P578" s="20">
        <v>3.9</v>
      </c>
      <c r="Q578" s="18">
        <v>3.9195717239637435</v>
      </c>
      <c r="R578" s="5">
        <f t="shared" ref="R578:R641" si="9">P578-Q578</f>
        <v>-1.9571723963743626E-2</v>
      </c>
    </row>
    <row r="579" spans="1:18" x14ac:dyDescent="0.3">
      <c r="A579" s="1">
        <v>13</v>
      </c>
      <c r="B579" s="1">
        <v>0</v>
      </c>
      <c r="C579" s="1">
        <v>0</v>
      </c>
      <c r="D579" s="1">
        <v>0.19</v>
      </c>
      <c r="E579" s="1">
        <v>92</v>
      </c>
      <c r="F579" s="1">
        <v>15</v>
      </c>
      <c r="G579" s="1">
        <v>41.583300000000001</v>
      </c>
      <c r="H579" s="1">
        <v>-360</v>
      </c>
      <c r="I579" s="1">
        <v>178</v>
      </c>
      <c r="J579" s="1">
        <v>41</v>
      </c>
      <c r="K579" s="1">
        <v>8.8709999999999997E-2</v>
      </c>
      <c r="L579" s="1">
        <v>-112.42</v>
      </c>
      <c r="M579" s="1">
        <v>4</v>
      </c>
      <c r="N579" s="1">
        <v>4</v>
      </c>
      <c r="O579" s="1">
        <v>4.9800000000000004</v>
      </c>
      <c r="P579" s="20">
        <v>3.35</v>
      </c>
      <c r="Q579" s="18">
        <v>3.8324904336396131</v>
      </c>
      <c r="R579" s="5">
        <f t="shared" si="9"/>
        <v>-0.48249043363961297</v>
      </c>
    </row>
    <row r="580" spans="1:18" x14ac:dyDescent="0.3">
      <c r="A580" s="1">
        <v>2756</v>
      </c>
      <c r="B580" s="1">
        <v>0</v>
      </c>
      <c r="C580" s="1">
        <v>1</v>
      </c>
      <c r="D580" s="1">
        <v>0.23</v>
      </c>
      <c r="E580" s="1">
        <v>15</v>
      </c>
      <c r="F580" s="1">
        <v>4</v>
      </c>
      <c r="G580" s="1">
        <v>34.029699999999998</v>
      </c>
      <c r="H580" s="1">
        <v>-420</v>
      </c>
      <c r="I580" s="1">
        <v>769</v>
      </c>
      <c r="J580" s="1">
        <v>171</v>
      </c>
      <c r="K580" s="1">
        <v>1.545E-2</v>
      </c>
      <c r="L580" s="1">
        <v>-117.586</v>
      </c>
      <c r="M580" s="1">
        <v>5</v>
      </c>
      <c r="N580" s="1">
        <v>5</v>
      </c>
      <c r="O580" s="1">
        <v>4.84</v>
      </c>
      <c r="P580" s="20">
        <v>3.94</v>
      </c>
      <c r="Q580" s="18">
        <v>4.912477077164187</v>
      </c>
      <c r="R580" s="5">
        <f t="shared" si="9"/>
        <v>-0.97247707716418708</v>
      </c>
    </row>
    <row r="581" spans="1:18" x14ac:dyDescent="0.3">
      <c r="A581" s="1">
        <v>824</v>
      </c>
      <c r="B581" s="1">
        <v>0</v>
      </c>
      <c r="C581" s="1">
        <v>0</v>
      </c>
      <c r="D581" s="1">
        <v>0.22</v>
      </c>
      <c r="E581" s="1">
        <v>20</v>
      </c>
      <c r="F581" s="1">
        <v>5</v>
      </c>
      <c r="G581" s="1">
        <v>34.0227</v>
      </c>
      <c r="H581" s="1">
        <v>-420</v>
      </c>
      <c r="I581" s="1">
        <v>513</v>
      </c>
      <c r="J581" s="1">
        <v>152</v>
      </c>
      <c r="K581" s="1">
        <v>1.6279999999999999E-2</v>
      </c>
      <c r="L581" s="1">
        <v>-117.593</v>
      </c>
      <c r="M581" s="1">
        <v>4</v>
      </c>
      <c r="N581" s="1">
        <v>4</v>
      </c>
      <c r="O581" s="1">
        <v>5.96</v>
      </c>
      <c r="P581" s="20">
        <v>3.45</v>
      </c>
      <c r="Q581" s="18">
        <v>4.4361264614386879</v>
      </c>
      <c r="R581" s="5">
        <f t="shared" si="9"/>
        <v>-0.98612646143868776</v>
      </c>
    </row>
    <row r="582" spans="1:18" x14ac:dyDescent="0.3">
      <c r="A582" s="1">
        <v>6</v>
      </c>
      <c r="B582" s="1">
        <v>0</v>
      </c>
      <c r="C582" s="1">
        <v>0</v>
      </c>
      <c r="D582" s="1">
        <v>0.08</v>
      </c>
      <c r="E582" s="1">
        <v>39</v>
      </c>
      <c r="F582" s="1">
        <v>3</v>
      </c>
      <c r="G582" s="1">
        <v>38.789299999999997</v>
      </c>
      <c r="H582" s="1">
        <v>-420</v>
      </c>
      <c r="I582" s="1">
        <v>149</v>
      </c>
      <c r="J582" s="1">
        <v>76</v>
      </c>
      <c r="K582" s="1">
        <v>6.999E-3</v>
      </c>
      <c r="L582" s="1">
        <v>-122.73399999999999</v>
      </c>
      <c r="M582" s="1">
        <v>4</v>
      </c>
      <c r="N582" s="1">
        <v>4</v>
      </c>
      <c r="O582" s="1">
        <v>-0.25</v>
      </c>
      <c r="P582" s="20">
        <v>3.09</v>
      </c>
      <c r="Q582" s="18">
        <v>3.7784983298855277</v>
      </c>
      <c r="R582" s="5">
        <f t="shared" si="9"/>
        <v>-0.68849832988552784</v>
      </c>
    </row>
    <row r="583" spans="1:18" x14ac:dyDescent="0.3">
      <c r="A583" s="1">
        <v>241</v>
      </c>
      <c r="B583" s="1">
        <v>1</v>
      </c>
      <c r="C583" s="1">
        <v>1</v>
      </c>
      <c r="D583" s="1">
        <v>0.1</v>
      </c>
      <c r="E583" s="1">
        <v>17</v>
      </c>
      <c r="F583" s="1">
        <v>1</v>
      </c>
      <c r="G583" s="1">
        <v>38.776499999999999</v>
      </c>
      <c r="H583" s="1">
        <v>-420</v>
      </c>
      <c r="I583" s="1">
        <v>398</v>
      </c>
      <c r="J583" s="1">
        <v>121</v>
      </c>
      <c r="K583" s="1">
        <v>9.8549999999999992E-3</v>
      </c>
      <c r="L583" s="1">
        <v>-122.746</v>
      </c>
      <c r="M583" s="1">
        <v>5</v>
      </c>
      <c r="N583" s="1">
        <v>5</v>
      </c>
      <c r="O583" s="1">
        <v>0.16</v>
      </c>
      <c r="P583" s="20">
        <v>4.28</v>
      </c>
      <c r="Q583" s="18">
        <v>4.2805484538401481</v>
      </c>
      <c r="R583" s="5">
        <f t="shared" si="9"/>
        <v>-5.484538401479E-4</v>
      </c>
    </row>
    <row r="584" spans="1:18" x14ac:dyDescent="0.3">
      <c r="A584" s="1">
        <v>11</v>
      </c>
      <c r="B584" s="1">
        <v>0</v>
      </c>
      <c r="C584" s="1">
        <v>0</v>
      </c>
      <c r="D584" s="1">
        <v>0.32</v>
      </c>
      <c r="E584" s="1">
        <v>143</v>
      </c>
      <c r="F584" s="1">
        <v>22</v>
      </c>
      <c r="G584" s="1">
        <v>33.725499999999997</v>
      </c>
      <c r="H584" s="1">
        <v>-420</v>
      </c>
      <c r="I584" s="1">
        <v>158</v>
      </c>
      <c r="J584" s="1">
        <v>94</v>
      </c>
      <c r="K584" s="1">
        <v>0.17929999999999999</v>
      </c>
      <c r="L584" s="1">
        <v>-118.599</v>
      </c>
      <c r="M584" s="1">
        <v>3</v>
      </c>
      <c r="N584" s="1">
        <v>2</v>
      </c>
      <c r="O584" s="1">
        <v>-0.1</v>
      </c>
      <c r="P584" s="20">
        <v>3.17</v>
      </c>
      <c r="Q584" s="18">
        <v>3.696625079968102</v>
      </c>
      <c r="R584" s="5">
        <f t="shared" si="9"/>
        <v>-0.52662507996810204</v>
      </c>
    </row>
    <row r="585" spans="1:18" x14ac:dyDescent="0.3">
      <c r="A585" s="1">
        <v>49</v>
      </c>
      <c r="B585" s="1">
        <v>0</v>
      </c>
      <c r="C585" s="1">
        <v>0</v>
      </c>
      <c r="D585" s="1">
        <v>0.12</v>
      </c>
      <c r="E585" s="1">
        <v>53</v>
      </c>
      <c r="F585" s="1">
        <v>18</v>
      </c>
      <c r="G585" s="1">
        <v>38.6982</v>
      </c>
      <c r="H585" s="1">
        <v>-420</v>
      </c>
      <c r="I585" s="1">
        <v>202</v>
      </c>
      <c r="J585" s="1">
        <v>32</v>
      </c>
      <c r="K585" s="1">
        <v>0.12820000000000001</v>
      </c>
      <c r="L585" s="1">
        <v>-119.598</v>
      </c>
      <c r="M585" s="1">
        <v>3</v>
      </c>
      <c r="N585" s="1">
        <v>4</v>
      </c>
      <c r="O585" s="1">
        <v>5.29</v>
      </c>
      <c r="P585" s="20">
        <v>3.47</v>
      </c>
      <c r="Q585" s="18">
        <v>3.8122394870328726</v>
      </c>
      <c r="R585" s="5">
        <f t="shared" si="9"/>
        <v>-0.34223948703287244</v>
      </c>
    </row>
    <row r="586" spans="1:18" x14ac:dyDescent="0.3">
      <c r="A586" s="1">
        <v>27</v>
      </c>
      <c r="B586" s="1">
        <v>0</v>
      </c>
      <c r="C586" s="1">
        <v>0</v>
      </c>
      <c r="D586" s="1">
        <v>0.12</v>
      </c>
      <c r="E586" s="1">
        <v>49</v>
      </c>
      <c r="F586" s="1">
        <v>8</v>
      </c>
      <c r="G586" s="1">
        <v>36.07</v>
      </c>
      <c r="H586" s="1">
        <v>-420</v>
      </c>
      <c r="I586" s="1">
        <v>178</v>
      </c>
      <c r="J586" s="1">
        <v>66</v>
      </c>
      <c r="K586" s="1">
        <v>2.036E-2</v>
      </c>
      <c r="L586" s="1">
        <v>-120.167</v>
      </c>
      <c r="M586" s="1">
        <v>3</v>
      </c>
      <c r="N586" s="1">
        <v>3</v>
      </c>
      <c r="O586" s="1">
        <v>11.39</v>
      </c>
      <c r="P586" s="20">
        <v>3.32</v>
      </c>
      <c r="Q586" s="18">
        <v>3.7623021433894608</v>
      </c>
      <c r="R586" s="5">
        <f t="shared" si="9"/>
        <v>-0.44230214338946094</v>
      </c>
    </row>
    <row r="587" spans="1:18" x14ac:dyDescent="0.3">
      <c r="A587" s="1">
        <v>0</v>
      </c>
      <c r="B587" s="1">
        <v>0</v>
      </c>
      <c r="C587" s="1">
        <v>0</v>
      </c>
      <c r="D587" s="1">
        <v>0.187</v>
      </c>
      <c r="E587" s="1">
        <v>114.78</v>
      </c>
      <c r="F587" s="1">
        <v>8</v>
      </c>
      <c r="G587" s="1">
        <v>37.741</v>
      </c>
      <c r="H587" s="1">
        <v>-420</v>
      </c>
      <c r="I587" s="1">
        <v>148</v>
      </c>
      <c r="J587" s="1">
        <v>24</v>
      </c>
      <c r="K587" s="1">
        <v>0.19600000000000001</v>
      </c>
      <c r="L587" s="1">
        <v>-117.142</v>
      </c>
      <c r="M587" s="1">
        <v>0</v>
      </c>
      <c r="N587" s="1">
        <v>3</v>
      </c>
      <c r="O587" s="1">
        <v>8.3000000000000007</v>
      </c>
      <c r="P587" s="20">
        <v>3.1</v>
      </c>
      <c r="Q587" s="18">
        <v>3.6192261923816318</v>
      </c>
      <c r="R587" s="5">
        <f t="shared" si="9"/>
        <v>-0.5192261923816317</v>
      </c>
    </row>
    <row r="588" spans="1:18" x14ac:dyDescent="0.3">
      <c r="A588" s="1">
        <v>0</v>
      </c>
      <c r="B588" s="1">
        <v>0</v>
      </c>
      <c r="C588" s="1">
        <v>0</v>
      </c>
      <c r="D588" s="1">
        <v>0.67</v>
      </c>
      <c r="E588" s="1">
        <v>124</v>
      </c>
      <c r="F588" s="1">
        <v>9</v>
      </c>
      <c r="G588" s="1">
        <v>37.743000000000002</v>
      </c>
      <c r="H588" s="1">
        <v>-420</v>
      </c>
      <c r="I588" s="1">
        <v>148</v>
      </c>
      <c r="J588" s="1">
        <v>10</v>
      </c>
      <c r="K588" s="1">
        <v>0.45300000000000001</v>
      </c>
      <c r="L588" s="1">
        <v>-117.134</v>
      </c>
      <c r="M588" s="1">
        <v>0</v>
      </c>
      <c r="N588" s="1">
        <v>3</v>
      </c>
      <c r="O588" s="1">
        <v>5</v>
      </c>
      <c r="P588" s="20">
        <v>3.1</v>
      </c>
      <c r="Q588" s="18">
        <v>3.6117139894421242</v>
      </c>
      <c r="R588" s="5">
        <f t="shared" si="9"/>
        <v>-0.5117139894421241</v>
      </c>
    </row>
    <row r="589" spans="1:18" x14ac:dyDescent="0.3">
      <c r="A589" s="1">
        <v>0</v>
      </c>
      <c r="B589" s="1">
        <v>0</v>
      </c>
      <c r="C589" s="1">
        <v>0</v>
      </c>
      <c r="D589" s="1">
        <v>0.69</v>
      </c>
      <c r="E589" s="1">
        <v>38</v>
      </c>
      <c r="F589" s="1">
        <v>16</v>
      </c>
      <c r="G589" s="1">
        <v>37.776899999999998</v>
      </c>
      <c r="H589" s="1">
        <v>-420</v>
      </c>
      <c r="I589" s="1">
        <v>138</v>
      </c>
      <c r="J589" s="1">
        <v>32</v>
      </c>
      <c r="K589" s="1">
        <v>0.5</v>
      </c>
      <c r="L589" s="1">
        <v>-117.06699999999999</v>
      </c>
      <c r="M589" s="1">
        <v>0</v>
      </c>
      <c r="N589" s="1">
        <v>3</v>
      </c>
      <c r="O589" s="1">
        <v>5</v>
      </c>
      <c r="P589" s="20">
        <v>3</v>
      </c>
      <c r="Q589" s="18">
        <v>3.627846777504776</v>
      </c>
      <c r="R589" s="5">
        <f t="shared" si="9"/>
        <v>-0.62784677750477602</v>
      </c>
    </row>
    <row r="590" spans="1:18" x14ac:dyDescent="0.3">
      <c r="A590" s="1">
        <v>11</v>
      </c>
      <c r="B590" s="1">
        <v>0</v>
      </c>
      <c r="C590" s="1">
        <v>0</v>
      </c>
      <c r="D590" s="1">
        <v>7.0000000000000007E-2</v>
      </c>
      <c r="E590" s="1">
        <v>64</v>
      </c>
      <c r="F590" s="1">
        <v>14</v>
      </c>
      <c r="G590" s="1">
        <v>37.432000000000002</v>
      </c>
      <c r="H590" s="1">
        <v>-420</v>
      </c>
      <c r="I590" s="1">
        <v>187</v>
      </c>
      <c r="J590" s="1">
        <v>34</v>
      </c>
      <c r="K590" s="1">
        <v>0.13850000000000001</v>
      </c>
      <c r="L590" s="1">
        <v>-118.758</v>
      </c>
      <c r="M590" s="1">
        <v>3</v>
      </c>
      <c r="N590" s="1">
        <v>3</v>
      </c>
      <c r="O590" s="1">
        <v>9.43</v>
      </c>
      <c r="P590" s="20">
        <v>3.46</v>
      </c>
      <c r="Q590" s="18">
        <v>3.7443972352743589</v>
      </c>
      <c r="R590" s="5">
        <f t="shared" si="9"/>
        <v>-0.28439723527435889</v>
      </c>
    </row>
    <row r="591" spans="1:18" x14ac:dyDescent="0.3">
      <c r="A591" s="1">
        <v>5</v>
      </c>
      <c r="B591" s="1">
        <v>0</v>
      </c>
      <c r="C591" s="1">
        <v>0</v>
      </c>
      <c r="D591" s="1">
        <v>0.37</v>
      </c>
      <c r="E591" s="1">
        <v>138</v>
      </c>
      <c r="F591" s="1">
        <v>21</v>
      </c>
      <c r="G591" s="1">
        <v>33.7102</v>
      </c>
      <c r="H591" s="1">
        <v>-420</v>
      </c>
      <c r="I591" s="1">
        <v>153</v>
      </c>
      <c r="J591" s="1">
        <v>89</v>
      </c>
      <c r="K591" s="1">
        <v>0.1739</v>
      </c>
      <c r="L591" s="1">
        <v>-118.628</v>
      </c>
      <c r="M591" s="1">
        <v>3</v>
      </c>
      <c r="N591" s="1">
        <v>2</v>
      </c>
      <c r="O591" s="1">
        <v>-0.11</v>
      </c>
      <c r="P591" s="20">
        <v>3.14</v>
      </c>
      <c r="Q591" s="18">
        <v>3.6826549789029941</v>
      </c>
      <c r="R591" s="5">
        <f t="shared" si="9"/>
        <v>-0.54265497890299397</v>
      </c>
    </row>
    <row r="592" spans="1:18" x14ac:dyDescent="0.3">
      <c r="A592" s="1">
        <v>71</v>
      </c>
      <c r="B592" s="1">
        <v>0</v>
      </c>
      <c r="C592" s="1">
        <v>0</v>
      </c>
      <c r="D592" s="1">
        <v>0.05</v>
      </c>
      <c r="E592" s="1">
        <v>64</v>
      </c>
      <c r="F592" s="1">
        <v>7</v>
      </c>
      <c r="G592" s="1">
        <v>37.433199999999999</v>
      </c>
      <c r="H592" s="1">
        <v>-420</v>
      </c>
      <c r="I592" s="1">
        <v>198</v>
      </c>
      <c r="J592" s="1">
        <v>35</v>
      </c>
      <c r="K592" s="1">
        <v>2.8490000000000001E-2</v>
      </c>
      <c r="L592" s="1">
        <v>-118.46899999999999</v>
      </c>
      <c r="M592" s="1">
        <v>3</v>
      </c>
      <c r="N592" s="1">
        <v>4</v>
      </c>
      <c r="O592" s="1">
        <v>3.36</v>
      </c>
      <c r="P592" s="20">
        <v>3.4</v>
      </c>
      <c r="Q592" s="18">
        <v>3.8031803969562925</v>
      </c>
      <c r="R592" s="5">
        <f t="shared" si="9"/>
        <v>-0.4031803969562926</v>
      </c>
    </row>
    <row r="593" spans="1:18" x14ac:dyDescent="0.3">
      <c r="A593" s="1">
        <v>4</v>
      </c>
      <c r="B593" s="1">
        <v>0</v>
      </c>
      <c r="C593" s="1">
        <v>0</v>
      </c>
      <c r="D593" s="1">
        <v>0.43</v>
      </c>
      <c r="E593" s="1">
        <v>52</v>
      </c>
      <c r="F593" s="1">
        <v>31</v>
      </c>
      <c r="G593" s="1">
        <v>47.3504</v>
      </c>
      <c r="H593" s="1">
        <v>-360</v>
      </c>
      <c r="I593" s="1">
        <v>190</v>
      </c>
      <c r="J593" s="1">
        <v>34</v>
      </c>
      <c r="K593" s="1">
        <v>0.441</v>
      </c>
      <c r="L593" s="1">
        <v>-113.16</v>
      </c>
      <c r="M593" s="1">
        <v>3</v>
      </c>
      <c r="N593" s="1">
        <v>3</v>
      </c>
      <c r="O593" s="1">
        <v>23.623999999999999</v>
      </c>
      <c r="P593" s="20">
        <v>3.5</v>
      </c>
      <c r="Q593" s="18">
        <v>3.8218670354324225</v>
      </c>
      <c r="R593" s="5">
        <f t="shared" si="9"/>
        <v>-0.32186703543242245</v>
      </c>
    </row>
    <row r="594" spans="1:18" x14ac:dyDescent="0.3">
      <c r="A594" s="1">
        <v>0</v>
      </c>
      <c r="B594" s="1">
        <v>0</v>
      </c>
      <c r="C594" s="1">
        <v>0</v>
      </c>
      <c r="D594" s="1">
        <v>0.56000000000000005</v>
      </c>
      <c r="E594" s="1">
        <v>54</v>
      </c>
      <c r="F594" s="1">
        <v>58</v>
      </c>
      <c r="G594" s="1">
        <v>31.6465</v>
      </c>
      <c r="H594" s="1">
        <v>-300</v>
      </c>
      <c r="I594" s="1">
        <v>199</v>
      </c>
      <c r="J594" s="1">
        <v>54</v>
      </c>
      <c r="K594" s="1">
        <v>0.14000000000000001</v>
      </c>
      <c r="L594" s="1">
        <v>-104.339</v>
      </c>
      <c r="M594" s="1">
        <v>0</v>
      </c>
      <c r="N594" s="1">
        <v>4</v>
      </c>
      <c r="O594" s="1">
        <v>9.1940000000000008</v>
      </c>
      <c r="P594" s="20">
        <v>3.6</v>
      </c>
      <c r="Q594" s="18">
        <v>3.8375009341718291</v>
      </c>
      <c r="R594" s="5">
        <f t="shared" si="9"/>
        <v>-0.23750093417182905</v>
      </c>
    </row>
    <row r="595" spans="1:18" x14ac:dyDescent="0.3">
      <c r="A595" s="1">
        <v>0</v>
      </c>
      <c r="B595" s="1">
        <v>0</v>
      </c>
      <c r="C595" s="1">
        <v>0</v>
      </c>
      <c r="D595" s="1">
        <v>0.2</v>
      </c>
      <c r="E595" s="1">
        <v>69</v>
      </c>
      <c r="F595" s="1">
        <v>56</v>
      </c>
      <c r="G595" s="1">
        <v>31.663</v>
      </c>
      <c r="H595" s="1">
        <v>-300</v>
      </c>
      <c r="I595" s="1">
        <v>168</v>
      </c>
      <c r="J595" s="1">
        <v>34</v>
      </c>
      <c r="K595" s="1">
        <v>0.1</v>
      </c>
      <c r="L595" s="1">
        <v>-104.37</v>
      </c>
      <c r="M595" s="1">
        <v>0</v>
      </c>
      <c r="N595" s="1">
        <v>4</v>
      </c>
      <c r="O595" s="1">
        <v>6.0998999999999999</v>
      </c>
      <c r="P595" s="20">
        <v>3.3</v>
      </c>
      <c r="Q595" s="18">
        <v>3.7577502704122629</v>
      </c>
      <c r="R595" s="5">
        <f t="shared" si="9"/>
        <v>-0.45775027041226313</v>
      </c>
    </row>
    <row r="596" spans="1:18" x14ac:dyDescent="0.3">
      <c r="A596" s="1">
        <v>0</v>
      </c>
      <c r="B596" s="1">
        <v>0</v>
      </c>
      <c r="C596" s="1">
        <v>0</v>
      </c>
      <c r="D596" s="1">
        <v>0.2</v>
      </c>
      <c r="E596" s="1">
        <v>57</v>
      </c>
      <c r="F596" s="1">
        <v>56</v>
      </c>
      <c r="G596" s="1">
        <v>31.663</v>
      </c>
      <c r="H596" s="1">
        <v>-300</v>
      </c>
      <c r="I596" s="1">
        <v>234</v>
      </c>
      <c r="J596" s="1">
        <v>32</v>
      </c>
      <c r="K596" s="1">
        <v>0.1</v>
      </c>
      <c r="L596" s="1">
        <v>-104.363</v>
      </c>
      <c r="M596" s="1">
        <v>0</v>
      </c>
      <c r="N596" s="1">
        <v>4</v>
      </c>
      <c r="O596" s="1">
        <v>6.7664</v>
      </c>
      <c r="P596" s="20">
        <v>3.9</v>
      </c>
      <c r="Q596" s="18">
        <v>3.8528772617513929</v>
      </c>
      <c r="R596" s="5">
        <f t="shared" si="9"/>
        <v>4.7122738248607021E-2</v>
      </c>
    </row>
    <row r="597" spans="1:18" x14ac:dyDescent="0.3">
      <c r="A597" s="1">
        <v>298</v>
      </c>
      <c r="B597" s="1">
        <v>0</v>
      </c>
      <c r="C597" s="1">
        <v>0</v>
      </c>
      <c r="D597" s="1">
        <v>0.2</v>
      </c>
      <c r="E597" s="1">
        <v>14</v>
      </c>
      <c r="F597" s="1">
        <v>7</v>
      </c>
      <c r="G597" s="1">
        <v>33.6755</v>
      </c>
      <c r="H597" s="1">
        <v>-420</v>
      </c>
      <c r="I597" s="1">
        <v>267</v>
      </c>
      <c r="J597" s="1">
        <v>129</v>
      </c>
      <c r="K597" s="1">
        <v>3.5909999999999997E-2</v>
      </c>
      <c r="L597" s="1">
        <v>-116.723</v>
      </c>
      <c r="M597" s="1">
        <v>3</v>
      </c>
      <c r="N597" s="1">
        <v>3</v>
      </c>
      <c r="O597" s="1">
        <v>15.85</v>
      </c>
      <c r="P597" s="20">
        <v>3.31</v>
      </c>
      <c r="Q597" s="18">
        <v>3.9937562568669329</v>
      </c>
      <c r="R597" s="5">
        <f t="shared" si="9"/>
        <v>-0.68375625686693287</v>
      </c>
    </row>
    <row r="598" spans="1:18" x14ac:dyDescent="0.3">
      <c r="A598" s="1">
        <v>12</v>
      </c>
      <c r="B598" s="1">
        <v>1</v>
      </c>
      <c r="C598" s="1">
        <v>0</v>
      </c>
      <c r="D598" s="1">
        <v>0.18360000000000001</v>
      </c>
      <c r="E598" s="1">
        <v>54.74</v>
      </c>
      <c r="F598" s="1">
        <v>17</v>
      </c>
      <c r="G598" s="1">
        <v>38.6738</v>
      </c>
      <c r="H598" s="1">
        <v>-420</v>
      </c>
      <c r="I598" s="1">
        <v>237</v>
      </c>
      <c r="J598" s="1">
        <v>14</v>
      </c>
      <c r="K598" s="1">
        <v>0.06</v>
      </c>
      <c r="L598" s="1">
        <v>-118.545</v>
      </c>
      <c r="M598" s="1">
        <v>3</v>
      </c>
      <c r="N598" s="1">
        <v>4</v>
      </c>
      <c r="O598" s="1">
        <v>4.2</v>
      </c>
      <c r="P598" s="20">
        <v>3.9</v>
      </c>
      <c r="Q598" s="18">
        <v>3.8376597837851425</v>
      </c>
      <c r="R598" s="5">
        <f t="shared" si="9"/>
        <v>6.2340216214857413E-2</v>
      </c>
    </row>
    <row r="599" spans="1:18" x14ac:dyDescent="0.3">
      <c r="A599" s="1">
        <v>0</v>
      </c>
      <c r="B599" s="1">
        <v>0</v>
      </c>
      <c r="C599" s="1">
        <v>0</v>
      </c>
      <c r="D599" s="1">
        <v>0.18429999999999999</v>
      </c>
      <c r="E599" s="1">
        <v>40.89</v>
      </c>
      <c r="F599" s="1">
        <v>17</v>
      </c>
      <c r="G599" s="1">
        <v>38.669800000000002</v>
      </c>
      <c r="H599" s="1">
        <v>-420</v>
      </c>
      <c r="I599" s="1">
        <v>178</v>
      </c>
      <c r="J599" s="1">
        <v>16</v>
      </c>
      <c r="K599" s="1">
        <v>6.2E-2</v>
      </c>
      <c r="L599" s="1">
        <v>-118.54600000000001</v>
      </c>
      <c r="M599" s="1">
        <v>0</v>
      </c>
      <c r="N599" s="1">
        <v>3</v>
      </c>
      <c r="O599" s="1">
        <v>5.7</v>
      </c>
      <c r="P599" s="20">
        <v>3.4</v>
      </c>
      <c r="Q599" s="18">
        <v>3.6329037751517892</v>
      </c>
      <c r="R599" s="5">
        <f t="shared" si="9"/>
        <v>-0.23290377515178928</v>
      </c>
    </row>
    <row r="600" spans="1:18" x14ac:dyDescent="0.3">
      <c r="A600" s="1">
        <v>0</v>
      </c>
      <c r="B600" s="1">
        <v>0</v>
      </c>
      <c r="C600" s="1">
        <v>0</v>
      </c>
      <c r="D600" s="1">
        <v>0.1593</v>
      </c>
      <c r="E600" s="1">
        <v>48.94</v>
      </c>
      <c r="F600" s="1">
        <v>17</v>
      </c>
      <c r="G600" s="1">
        <v>38.682499999999997</v>
      </c>
      <c r="H600" s="1">
        <v>-420</v>
      </c>
      <c r="I600" s="1">
        <v>168</v>
      </c>
      <c r="J600" s="1">
        <v>11</v>
      </c>
      <c r="K600" s="1">
        <v>5.8999999999999997E-2</v>
      </c>
      <c r="L600" s="1">
        <v>-118.55500000000001</v>
      </c>
      <c r="M600" s="1">
        <v>0</v>
      </c>
      <c r="N600" s="1">
        <v>3</v>
      </c>
      <c r="O600" s="1">
        <v>5.3</v>
      </c>
      <c r="P600" s="20">
        <v>3.3</v>
      </c>
      <c r="Q600" s="18">
        <v>3.6110055711657627</v>
      </c>
      <c r="R600" s="5">
        <f t="shared" si="9"/>
        <v>-0.31100557116576288</v>
      </c>
    </row>
    <row r="601" spans="1:18" x14ac:dyDescent="0.3">
      <c r="A601" s="1">
        <v>0</v>
      </c>
      <c r="B601" s="1">
        <v>0</v>
      </c>
      <c r="C601" s="1">
        <v>0</v>
      </c>
      <c r="D601" s="1">
        <v>0.61</v>
      </c>
      <c r="E601" s="1">
        <v>70</v>
      </c>
      <c r="F601" s="1">
        <v>18</v>
      </c>
      <c r="G601" s="1">
        <v>38.683300000000003</v>
      </c>
      <c r="H601" s="1">
        <v>-420</v>
      </c>
      <c r="I601" s="1">
        <v>158</v>
      </c>
      <c r="J601" s="1">
        <v>22</v>
      </c>
      <c r="K601" s="1">
        <v>0.318</v>
      </c>
      <c r="L601" s="1">
        <v>-118.548</v>
      </c>
      <c r="M601" s="1">
        <v>0</v>
      </c>
      <c r="N601" s="1">
        <v>3</v>
      </c>
      <c r="O601" s="1">
        <v>9.4260000000000002</v>
      </c>
      <c r="P601" s="20">
        <v>3.2</v>
      </c>
      <c r="Q601" s="18">
        <v>3.6369197164547318</v>
      </c>
      <c r="R601" s="5">
        <f t="shared" si="9"/>
        <v>-0.4369197164547316</v>
      </c>
    </row>
    <row r="602" spans="1:18" x14ac:dyDescent="0.3">
      <c r="A602" s="1">
        <v>3</v>
      </c>
      <c r="B602" s="1">
        <v>0</v>
      </c>
      <c r="C602" s="1">
        <v>0</v>
      </c>
      <c r="D602" s="1">
        <v>0.16880000000000001</v>
      </c>
      <c r="E602" s="1">
        <v>48.75</v>
      </c>
      <c r="F602" s="1">
        <v>17</v>
      </c>
      <c r="G602" s="1">
        <v>38.666899999999998</v>
      </c>
      <c r="H602" s="1">
        <v>-420</v>
      </c>
      <c r="I602" s="1">
        <v>168</v>
      </c>
      <c r="J602" s="1">
        <v>23</v>
      </c>
      <c r="K602" s="1">
        <v>5.2999999999999999E-2</v>
      </c>
      <c r="L602" s="1">
        <v>-118.556</v>
      </c>
      <c r="M602" s="1">
        <v>2</v>
      </c>
      <c r="N602" s="1">
        <v>3</v>
      </c>
      <c r="O602" s="1">
        <v>6.7</v>
      </c>
      <c r="P602" s="20">
        <v>3.3</v>
      </c>
      <c r="Q602" s="18">
        <v>3.6708107828187431</v>
      </c>
      <c r="R602" s="5">
        <f t="shared" si="9"/>
        <v>-0.37081078281874325</v>
      </c>
    </row>
    <row r="603" spans="1:18" x14ac:dyDescent="0.3">
      <c r="A603" s="1">
        <v>30</v>
      </c>
      <c r="B603" s="1">
        <v>1</v>
      </c>
      <c r="C603" s="1">
        <v>0</v>
      </c>
      <c r="D603" s="1">
        <v>0.16389999999999999</v>
      </c>
      <c r="E603" s="1">
        <v>41.24</v>
      </c>
      <c r="F603" s="1">
        <v>16</v>
      </c>
      <c r="G603" s="1">
        <v>38.684699999999999</v>
      </c>
      <c r="H603" s="1">
        <v>-420</v>
      </c>
      <c r="I603" s="1">
        <v>297</v>
      </c>
      <c r="J603" s="1">
        <v>13</v>
      </c>
      <c r="K603" s="1">
        <v>6.8000000000000005E-2</v>
      </c>
      <c r="L603" s="1">
        <v>-118.56399999999999</v>
      </c>
      <c r="M603" s="1">
        <v>4</v>
      </c>
      <c r="N603" s="1">
        <v>4</v>
      </c>
      <c r="O603" s="1">
        <v>5.5</v>
      </c>
      <c r="P603" s="20">
        <v>4.3</v>
      </c>
      <c r="Q603" s="18">
        <v>3.9482526884278304</v>
      </c>
      <c r="R603" s="5">
        <f t="shared" si="9"/>
        <v>0.35174731157216943</v>
      </c>
    </row>
    <row r="604" spans="1:18" x14ac:dyDescent="0.3">
      <c r="A604" s="1">
        <v>9</v>
      </c>
      <c r="B604" s="1">
        <v>1</v>
      </c>
      <c r="C604" s="1">
        <v>0</v>
      </c>
      <c r="D604" s="1">
        <v>0.71</v>
      </c>
      <c r="E604" s="1">
        <v>88</v>
      </c>
      <c r="F604" s="1">
        <v>20</v>
      </c>
      <c r="G604" s="1">
        <v>38.710099999999997</v>
      </c>
      <c r="H604" s="1">
        <v>-420</v>
      </c>
      <c r="I604" s="1">
        <v>288</v>
      </c>
      <c r="J604" s="1">
        <v>32</v>
      </c>
      <c r="K604" s="1">
        <v>0.33200000000000002</v>
      </c>
      <c r="L604" s="1">
        <v>-118.532</v>
      </c>
      <c r="M604" s="1">
        <v>4</v>
      </c>
      <c r="N604" s="1">
        <v>4</v>
      </c>
      <c r="O604" s="1">
        <v>5</v>
      </c>
      <c r="P604" s="20">
        <v>4.3</v>
      </c>
      <c r="Q604" s="18">
        <v>3.9754712605663189</v>
      </c>
      <c r="R604" s="5">
        <f t="shared" si="9"/>
        <v>0.32452873943368088</v>
      </c>
    </row>
    <row r="605" spans="1:18" x14ac:dyDescent="0.3">
      <c r="A605" s="1">
        <v>3</v>
      </c>
      <c r="B605" s="1">
        <v>0</v>
      </c>
      <c r="C605" s="1">
        <v>0</v>
      </c>
      <c r="D605" s="1">
        <v>0.17199999999999999</v>
      </c>
      <c r="E605" s="1">
        <v>48.96</v>
      </c>
      <c r="F605" s="1">
        <v>17</v>
      </c>
      <c r="G605" s="1">
        <v>38.680799999999998</v>
      </c>
      <c r="H605" s="1">
        <v>-420</v>
      </c>
      <c r="I605" s="1">
        <v>168</v>
      </c>
      <c r="J605" s="1">
        <v>16</v>
      </c>
      <c r="K605" s="1">
        <v>5.8999999999999997E-2</v>
      </c>
      <c r="L605" s="1">
        <v>-118.55</v>
      </c>
      <c r="M605" s="1">
        <v>3</v>
      </c>
      <c r="N605" s="1">
        <v>3</v>
      </c>
      <c r="O605" s="1">
        <v>4.7</v>
      </c>
      <c r="P605" s="20">
        <v>3.3</v>
      </c>
      <c r="Q605" s="18">
        <v>3.6790967614215604</v>
      </c>
      <c r="R605" s="5">
        <f t="shared" si="9"/>
        <v>-0.37909676142156057</v>
      </c>
    </row>
    <row r="606" spans="1:18" x14ac:dyDescent="0.3">
      <c r="A606" s="1">
        <v>2</v>
      </c>
      <c r="B606" s="1">
        <v>0</v>
      </c>
      <c r="C606" s="1">
        <v>0</v>
      </c>
      <c r="D606" s="1">
        <v>0.1847</v>
      </c>
      <c r="E606" s="1">
        <v>92.4</v>
      </c>
      <c r="F606" s="1">
        <v>17</v>
      </c>
      <c r="G606" s="1">
        <v>38.687100000000001</v>
      </c>
      <c r="H606" s="1">
        <v>-420</v>
      </c>
      <c r="I606" s="1">
        <v>139</v>
      </c>
      <c r="J606" s="1">
        <v>15</v>
      </c>
      <c r="K606" s="1">
        <v>6.4000000000000001E-2</v>
      </c>
      <c r="L606" s="1">
        <v>-118.56100000000001</v>
      </c>
      <c r="M606" s="1">
        <v>2</v>
      </c>
      <c r="N606" s="1">
        <v>3</v>
      </c>
      <c r="O606" s="1">
        <v>6</v>
      </c>
      <c r="P606" s="20">
        <v>3</v>
      </c>
      <c r="Q606" s="18">
        <v>3.6178133390598854</v>
      </c>
      <c r="R606" s="5">
        <f t="shared" si="9"/>
        <v>-0.61781333905988545</v>
      </c>
    </row>
    <row r="607" spans="1:18" x14ac:dyDescent="0.3">
      <c r="A607" s="1">
        <v>3</v>
      </c>
      <c r="B607" s="1">
        <v>1</v>
      </c>
      <c r="C607" s="1">
        <v>0</v>
      </c>
      <c r="D607" s="1">
        <v>0.1</v>
      </c>
      <c r="E607" s="1">
        <v>66</v>
      </c>
      <c r="F607" s="1">
        <v>57</v>
      </c>
      <c r="G607" s="1">
        <v>31.655999999999999</v>
      </c>
      <c r="H607" s="1">
        <v>-300</v>
      </c>
      <c r="I607" s="1">
        <v>235</v>
      </c>
      <c r="J607" s="1">
        <v>36</v>
      </c>
      <c r="K607" s="1">
        <v>0</v>
      </c>
      <c r="L607" s="1">
        <v>-104.45699999999999</v>
      </c>
      <c r="M607" s="1">
        <v>3</v>
      </c>
      <c r="N607" s="1">
        <v>5</v>
      </c>
      <c r="O607" s="1">
        <v>6.0998999999999999</v>
      </c>
      <c r="P607" s="20">
        <v>3.9</v>
      </c>
      <c r="Q607" s="18">
        <v>3.9755928963751357</v>
      </c>
      <c r="R607" s="5">
        <f t="shared" si="9"/>
        <v>-7.5592896375135776E-2</v>
      </c>
    </row>
    <row r="608" spans="1:18" x14ac:dyDescent="0.3">
      <c r="A608" s="1">
        <v>1</v>
      </c>
      <c r="B608" s="1">
        <v>1</v>
      </c>
      <c r="C608" s="1">
        <v>0</v>
      </c>
      <c r="D608" s="1">
        <v>0.5</v>
      </c>
      <c r="E608" s="1">
        <v>66</v>
      </c>
      <c r="F608" s="1">
        <v>62</v>
      </c>
      <c r="G608" s="1">
        <v>31.6187</v>
      </c>
      <c r="H608" s="1">
        <v>-300</v>
      </c>
      <c r="I608" s="1">
        <v>271</v>
      </c>
      <c r="J608" s="1">
        <v>41</v>
      </c>
      <c r="K608" s="1">
        <v>7.0000000000000007E-2</v>
      </c>
      <c r="L608" s="1">
        <v>-104.443</v>
      </c>
      <c r="M608" s="1">
        <v>1</v>
      </c>
      <c r="N608" s="1">
        <v>4</v>
      </c>
      <c r="O608" s="1">
        <v>5</v>
      </c>
      <c r="P608" s="20">
        <v>4.2</v>
      </c>
      <c r="Q608" s="18">
        <v>3.9326490571989163</v>
      </c>
      <c r="R608" s="5">
        <f t="shared" si="9"/>
        <v>0.26735094280108385</v>
      </c>
    </row>
    <row r="609" spans="1:18" x14ac:dyDescent="0.3">
      <c r="A609" s="1">
        <v>12</v>
      </c>
      <c r="B609" s="1">
        <v>0</v>
      </c>
      <c r="C609" s="1">
        <v>0</v>
      </c>
      <c r="D609" s="1">
        <v>0.25</v>
      </c>
      <c r="E609" s="1">
        <v>92</v>
      </c>
      <c r="F609" s="1">
        <v>13</v>
      </c>
      <c r="G609" s="1">
        <v>37.067500000000003</v>
      </c>
      <c r="H609" s="1">
        <v>-360</v>
      </c>
      <c r="I609" s="1">
        <v>170</v>
      </c>
      <c r="J609" s="1">
        <v>28</v>
      </c>
      <c r="K609" s="1">
        <v>6.7680000000000004E-2</v>
      </c>
      <c r="L609" s="1">
        <v>-112.864</v>
      </c>
      <c r="M609" s="1">
        <v>3</v>
      </c>
      <c r="N609" s="1">
        <v>3</v>
      </c>
      <c r="O609" s="1">
        <v>9.23</v>
      </c>
      <c r="P609" s="20">
        <v>3.29</v>
      </c>
      <c r="Q609" s="18">
        <v>3.7285937547699763</v>
      </c>
      <c r="R609" s="5">
        <f t="shared" si="9"/>
        <v>-0.43859375476997631</v>
      </c>
    </row>
    <row r="610" spans="1:18" x14ac:dyDescent="0.3">
      <c r="A610" s="1">
        <v>3877</v>
      </c>
      <c r="B610" s="1">
        <v>0</v>
      </c>
      <c r="C610" s="1">
        <v>0</v>
      </c>
      <c r="D610" s="1">
        <v>0.26</v>
      </c>
      <c r="E610" s="1">
        <v>33</v>
      </c>
      <c r="F610" s="1">
        <v>6</v>
      </c>
      <c r="G610" s="1">
        <v>33.677700000000002</v>
      </c>
      <c r="H610" s="1">
        <v>-420</v>
      </c>
      <c r="I610" s="1">
        <v>610</v>
      </c>
      <c r="J610" s="1">
        <v>158</v>
      </c>
      <c r="K610" s="1">
        <v>3.4040000000000001E-2</v>
      </c>
      <c r="L610" s="1">
        <v>-117.39100000000001</v>
      </c>
      <c r="M610" s="1">
        <v>4</v>
      </c>
      <c r="N610" s="1">
        <v>4</v>
      </c>
      <c r="O610" s="1">
        <v>8.3800000000000008</v>
      </c>
      <c r="P610" s="20">
        <v>3.61</v>
      </c>
      <c r="Q610" s="18">
        <v>4.5921861490929103</v>
      </c>
      <c r="R610" s="5">
        <f t="shared" si="9"/>
        <v>-0.98218614909291047</v>
      </c>
    </row>
    <row r="611" spans="1:18" x14ac:dyDescent="0.3">
      <c r="A611" s="1">
        <v>544</v>
      </c>
      <c r="B611" s="1">
        <v>1</v>
      </c>
      <c r="C611" s="1">
        <v>0</v>
      </c>
      <c r="D611" s="1">
        <v>0.1326</v>
      </c>
      <c r="E611" s="1">
        <v>44.07</v>
      </c>
      <c r="F611" s="1">
        <v>8</v>
      </c>
      <c r="G611" s="1">
        <v>36.61</v>
      </c>
      <c r="H611" s="1">
        <v>-420</v>
      </c>
      <c r="I611" s="1">
        <v>526</v>
      </c>
      <c r="J611" s="1">
        <v>43</v>
      </c>
      <c r="K611" s="1">
        <v>0.19</v>
      </c>
      <c r="L611" s="1">
        <v>-115.727</v>
      </c>
      <c r="M611" s="1">
        <v>4</v>
      </c>
      <c r="N611" s="1">
        <v>4</v>
      </c>
      <c r="O611" s="1">
        <v>13.2</v>
      </c>
      <c r="P611" s="20">
        <v>4.4000000000000004</v>
      </c>
      <c r="Q611" s="18">
        <v>4.3548682531499816</v>
      </c>
      <c r="R611" s="5">
        <f t="shared" si="9"/>
        <v>4.513174685001875E-2</v>
      </c>
    </row>
    <row r="612" spans="1:18" x14ac:dyDescent="0.3">
      <c r="A612" s="1">
        <v>110</v>
      </c>
      <c r="B612" s="1">
        <v>1</v>
      </c>
      <c r="C612" s="1">
        <v>0</v>
      </c>
      <c r="D612" s="1">
        <v>0.65</v>
      </c>
      <c r="E612" s="1">
        <v>28</v>
      </c>
      <c r="F612" s="1">
        <v>7</v>
      </c>
      <c r="G612" s="1">
        <v>36.633000000000003</v>
      </c>
      <c r="H612" s="1">
        <v>-420</v>
      </c>
      <c r="I612" s="1">
        <v>306</v>
      </c>
      <c r="J612" s="1">
        <v>47</v>
      </c>
      <c r="K612" s="1">
        <v>0.46300000000000002</v>
      </c>
      <c r="L612" s="1">
        <v>-115.709</v>
      </c>
      <c r="M612" s="1">
        <v>4</v>
      </c>
      <c r="N612" s="1">
        <v>4</v>
      </c>
      <c r="O612" s="1">
        <v>19.876999999999999</v>
      </c>
      <c r="P612" s="20">
        <v>4.0999999999999996</v>
      </c>
      <c r="Q612" s="18">
        <v>4.0732030841466083</v>
      </c>
      <c r="R612" s="5">
        <f t="shared" si="9"/>
        <v>2.679691585339139E-2</v>
      </c>
    </row>
    <row r="613" spans="1:18" x14ac:dyDescent="0.3">
      <c r="A613" s="1">
        <v>24227</v>
      </c>
      <c r="B613" s="1">
        <v>1</v>
      </c>
      <c r="C613" s="1">
        <v>1</v>
      </c>
      <c r="D613" s="1">
        <v>0.24</v>
      </c>
      <c r="E613" s="1">
        <v>24</v>
      </c>
      <c r="F613" s="1">
        <v>4</v>
      </c>
      <c r="G613" s="1">
        <v>34.084299999999999</v>
      </c>
      <c r="H613" s="1">
        <v>-420</v>
      </c>
      <c r="I613" s="1">
        <v>836</v>
      </c>
      <c r="J613" s="1">
        <v>192</v>
      </c>
      <c r="K613" s="1">
        <v>3.2989999999999998E-2</v>
      </c>
      <c r="L613" s="1">
        <v>-118.185</v>
      </c>
      <c r="M613" s="1">
        <v>5</v>
      </c>
      <c r="N613" s="1">
        <v>5</v>
      </c>
      <c r="O613" s="1">
        <v>10.98</v>
      </c>
      <c r="P613" s="20">
        <v>4.3899999999999997</v>
      </c>
      <c r="Q613" s="18">
        <v>5.0489596975997104</v>
      </c>
      <c r="R613" s="5">
        <f t="shared" si="9"/>
        <v>-0.65895969759971074</v>
      </c>
    </row>
    <row r="614" spans="1:18" x14ac:dyDescent="0.3">
      <c r="A614" s="1">
        <v>5</v>
      </c>
      <c r="B614" s="1">
        <v>0</v>
      </c>
      <c r="C614" s="1">
        <v>0</v>
      </c>
      <c r="D614" s="1">
        <v>0.14000000000000001</v>
      </c>
      <c r="E614" s="1">
        <v>71</v>
      </c>
      <c r="F614" s="1">
        <v>20</v>
      </c>
      <c r="G614" s="1">
        <v>35.949199999999998</v>
      </c>
      <c r="H614" s="1">
        <v>-420</v>
      </c>
      <c r="I614" s="1">
        <v>209</v>
      </c>
      <c r="J614" s="1">
        <v>32</v>
      </c>
      <c r="K614" s="1">
        <v>2.461E-2</v>
      </c>
      <c r="L614" s="1">
        <v>-117.679</v>
      </c>
      <c r="M614" s="1">
        <v>5</v>
      </c>
      <c r="N614" s="1">
        <v>4</v>
      </c>
      <c r="O614" s="1">
        <v>5</v>
      </c>
      <c r="P614" s="20">
        <v>3.66</v>
      </c>
      <c r="Q614" s="18">
        <v>3.8639851593593928</v>
      </c>
      <c r="R614" s="5">
        <f t="shared" si="9"/>
        <v>-0.20398515935939265</v>
      </c>
    </row>
    <row r="615" spans="1:18" x14ac:dyDescent="0.3">
      <c r="A615" s="1">
        <v>760</v>
      </c>
      <c r="B615" s="1">
        <v>1</v>
      </c>
      <c r="C615" s="1">
        <v>0</v>
      </c>
      <c r="D615" s="1">
        <v>0.28000000000000003</v>
      </c>
      <c r="E615" s="1">
        <v>21</v>
      </c>
      <c r="F615" s="1">
        <v>22</v>
      </c>
      <c r="G615" s="1">
        <v>35.101700000000001</v>
      </c>
      <c r="H615" s="1">
        <v>-420</v>
      </c>
      <c r="I615" s="1">
        <v>630</v>
      </c>
      <c r="J615" s="1">
        <v>99</v>
      </c>
      <c r="K615" s="1">
        <v>4.4249999999999998E-2</v>
      </c>
      <c r="L615" s="1">
        <v>-119.071</v>
      </c>
      <c r="M615" s="1">
        <v>4</v>
      </c>
      <c r="N615" s="1">
        <v>6</v>
      </c>
      <c r="O615" s="1">
        <v>11.57</v>
      </c>
      <c r="P615" s="20">
        <v>4.4400000000000004</v>
      </c>
      <c r="Q615" s="18">
        <v>4.6732258765494521</v>
      </c>
      <c r="R615" s="5">
        <f t="shared" si="9"/>
        <v>-0.2332258765494517</v>
      </c>
    </row>
    <row r="616" spans="1:18" x14ac:dyDescent="0.3">
      <c r="A616" s="1">
        <v>335</v>
      </c>
      <c r="B616" s="1">
        <v>0</v>
      </c>
      <c r="C616" s="1">
        <v>0</v>
      </c>
      <c r="D616" s="1">
        <v>0.23</v>
      </c>
      <c r="E616" s="1">
        <v>42</v>
      </c>
      <c r="F616" s="1">
        <v>25</v>
      </c>
      <c r="G616" s="1">
        <v>35.110999999999997</v>
      </c>
      <c r="H616" s="1">
        <v>-420</v>
      </c>
      <c r="I616" s="1">
        <v>397</v>
      </c>
      <c r="J616" s="1">
        <v>68</v>
      </c>
      <c r="K616" s="1">
        <v>5.1529999999999999E-2</v>
      </c>
      <c r="L616" s="1">
        <v>-119.117</v>
      </c>
      <c r="M616" s="1">
        <v>5</v>
      </c>
      <c r="N616" s="1">
        <v>4</v>
      </c>
      <c r="O616" s="1">
        <v>12.24</v>
      </c>
      <c r="P616" s="20">
        <v>3.78</v>
      </c>
      <c r="Q616" s="18">
        <v>4.1952449037544541</v>
      </c>
      <c r="R616" s="5">
        <f t="shared" si="9"/>
        <v>-0.41524490375445433</v>
      </c>
    </row>
    <row r="617" spans="1:18" x14ac:dyDescent="0.3">
      <c r="A617" s="1">
        <v>21</v>
      </c>
      <c r="B617" s="1">
        <v>0</v>
      </c>
      <c r="C617" s="1">
        <v>0</v>
      </c>
      <c r="D617" s="1">
        <v>0.27</v>
      </c>
      <c r="E617" s="1">
        <v>23</v>
      </c>
      <c r="F617" s="1">
        <v>25</v>
      </c>
      <c r="G617" s="1">
        <v>35.106999999999999</v>
      </c>
      <c r="H617" s="1">
        <v>-420</v>
      </c>
      <c r="I617" s="1">
        <v>213</v>
      </c>
      <c r="J617" s="1">
        <v>69</v>
      </c>
      <c r="K617" s="1">
        <v>6.0449999999999997E-2</v>
      </c>
      <c r="L617" s="1">
        <v>-119.119</v>
      </c>
      <c r="M617" s="1">
        <v>4</v>
      </c>
      <c r="N617" s="1">
        <v>4</v>
      </c>
      <c r="O617" s="1">
        <v>12.96</v>
      </c>
      <c r="P617" s="20">
        <v>3.64</v>
      </c>
      <c r="Q617" s="18">
        <v>3.9098064799068002</v>
      </c>
      <c r="R617" s="5">
        <f t="shared" si="9"/>
        <v>-0.26980647990680007</v>
      </c>
    </row>
    <row r="618" spans="1:18" x14ac:dyDescent="0.3">
      <c r="A618" s="1">
        <v>3</v>
      </c>
      <c r="B618" s="1">
        <v>0</v>
      </c>
      <c r="C618" s="1">
        <v>0</v>
      </c>
      <c r="D618" s="1">
        <v>0.25</v>
      </c>
      <c r="E618" s="1">
        <v>22</v>
      </c>
      <c r="F618" s="1">
        <v>24</v>
      </c>
      <c r="G618" s="1">
        <v>35.103700000000003</v>
      </c>
      <c r="H618" s="1">
        <v>-420</v>
      </c>
      <c r="I618" s="1">
        <v>189</v>
      </c>
      <c r="J618" s="1">
        <v>95</v>
      </c>
      <c r="K618" s="1">
        <v>4.6460000000000001E-2</v>
      </c>
      <c r="L618" s="1">
        <v>-119.101</v>
      </c>
      <c r="M618" s="1">
        <v>2</v>
      </c>
      <c r="N618" s="1">
        <v>4</v>
      </c>
      <c r="O618" s="1">
        <v>12.06</v>
      </c>
      <c r="P618" s="20">
        <v>3.5</v>
      </c>
      <c r="Q618" s="18">
        <v>3.8620347649301379</v>
      </c>
      <c r="R618" s="5">
        <f t="shared" si="9"/>
        <v>-0.36203476493013786</v>
      </c>
    </row>
    <row r="619" spans="1:18" x14ac:dyDescent="0.3">
      <c r="A619" s="1">
        <v>145</v>
      </c>
      <c r="B619" s="1">
        <v>0</v>
      </c>
      <c r="C619" s="1">
        <v>0</v>
      </c>
      <c r="D619" s="1">
        <v>0.25</v>
      </c>
      <c r="E619" s="1">
        <v>20</v>
      </c>
      <c r="F619" s="1">
        <v>24</v>
      </c>
      <c r="G619" s="1">
        <v>35.096499999999999</v>
      </c>
      <c r="H619" s="1">
        <v>-420</v>
      </c>
      <c r="I619" s="1">
        <v>252</v>
      </c>
      <c r="J619" s="1">
        <v>75</v>
      </c>
      <c r="K619" s="1">
        <v>4.3970000000000002E-2</v>
      </c>
      <c r="L619" s="1">
        <v>-119.10899999999999</v>
      </c>
      <c r="M619" s="1">
        <v>5</v>
      </c>
      <c r="N619" s="1">
        <v>4</v>
      </c>
      <c r="O619" s="1">
        <v>12.85</v>
      </c>
      <c r="P619" s="20">
        <v>3.44</v>
      </c>
      <c r="Q619" s="18">
        <v>3.9937692727298724</v>
      </c>
      <c r="R619" s="5">
        <f t="shared" si="9"/>
        <v>-0.55376927272987242</v>
      </c>
    </row>
    <row r="620" spans="1:18" x14ac:dyDescent="0.3">
      <c r="A620" s="1">
        <v>24</v>
      </c>
      <c r="B620" s="1">
        <v>0</v>
      </c>
      <c r="C620" s="1">
        <v>0</v>
      </c>
      <c r="D620" s="1">
        <v>0.26</v>
      </c>
      <c r="E620" s="1">
        <v>53</v>
      </c>
      <c r="F620" s="1">
        <v>23</v>
      </c>
      <c r="G620" s="1">
        <v>35.097000000000001</v>
      </c>
      <c r="H620" s="1">
        <v>-420</v>
      </c>
      <c r="I620" s="1">
        <v>209</v>
      </c>
      <c r="J620" s="1">
        <v>44</v>
      </c>
      <c r="K620" s="1">
        <v>3.7010000000000001E-2</v>
      </c>
      <c r="L620" s="1">
        <v>-119.116</v>
      </c>
      <c r="M620" s="1">
        <v>5</v>
      </c>
      <c r="N620" s="1">
        <v>4</v>
      </c>
      <c r="O620" s="1">
        <v>10.17</v>
      </c>
      <c r="P620" s="20">
        <v>3.58</v>
      </c>
      <c r="Q620" s="18">
        <v>3.886165314469086</v>
      </c>
      <c r="R620" s="5">
        <f t="shared" si="9"/>
        <v>-0.3061653144690859</v>
      </c>
    </row>
    <row r="621" spans="1:18" x14ac:dyDescent="0.3">
      <c r="A621" s="1">
        <v>267</v>
      </c>
      <c r="B621" s="1">
        <v>1</v>
      </c>
      <c r="C621" s="1">
        <v>0</v>
      </c>
      <c r="D621" s="1">
        <v>0.28999999999999998</v>
      </c>
      <c r="E621" s="1">
        <v>22</v>
      </c>
      <c r="F621" s="1">
        <v>22</v>
      </c>
      <c r="G621" s="1">
        <v>35.108499999999999</v>
      </c>
      <c r="H621" s="1">
        <v>-420</v>
      </c>
      <c r="I621" s="1">
        <v>387</v>
      </c>
      <c r="J621" s="1">
        <v>83</v>
      </c>
      <c r="K621" s="1">
        <v>5.2470000000000003E-2</v>
      </c>
      <c r="L621" s="1">
        <v>-119.075</v>
      </c>
      <c r="M621" s="1">
        <v>5</v>
      </c>
      <c r="N621" s="1">
        <v>5</v>
      </c>
      <c r="O621" s="1">
        <v>11.09</v>
      </c>
      <c r="P621" s="20">
        <v>4.0599999999999996</v>
      </c>
      <c r="Q621" s="18">
        <v>4.2585516814448159</v>
      </c>
      <c r="R621" s="5">
        <f t="shared" si="9"/>
        <v>-0.19855168144481627</v>
      </c>
    </row>
    <row r="622" spans="1:18" x14ac:dyDescent="0.3">
      <c r="A622" s="1">
        <v>3</v>
      </c>
      <c r="B622" s="1">
        <v>0</v>
      </c>
      <c r="C622" s="1">
        <v>0</v>
      </c>
      <c r="D622" s="1">
        <v>0.2</v>
      </c>
      <c r="E622" s="1">
        <v>160</v>
      </c>
      <c r="F622" s="1">
        <v>22</v>
      </c>
      <c r="G622" s="1">
        <v>35.081299999999999</v>
      </c>
      <c r="H622" s="1">
        <v>-420</v>
      </c>
      <c r="I622" s="1">
        <v>160</v>
      </c>
      <c r="J622" s="1">
        <v>19</v>
      </c>
      <c r="K622" s="1">
        <v>2.9780000000000001E-2</v>
      </c>
      <c r="L622" s="1">
        <v>-119.107</v>
      </c>
      <c r="M622" s="1">
        <v>2</v>
      </c>
      <c r="N622" s="1">
        <v>3</v>
      </c>
      <c r="O622" s="1">
        <v>13.7</v>
      </c>
      <c r="P622" s="20">
        <v>3.22</v>
      </c>
      <c r="Q622" s="18">
        <v>3.6665097854057089</v>
      </c>
      <c r="R622" s="5">
        <f t="shared" si="9"/>
        <v>-0.44650978540570874</v>
      </c>
    </row>
    <row r="623" spans="1:18" x14ac:dyDescent="0.3">
      <c r="A623" s="1">
        <v>3</v>
      </c>
      <c r="B623" s="1">
        <v>0</v>
      </c>
      <c r="C623" s="1">
        <v>0</v>
      </c>
      <c r="D623" s="1">
        <v>0.41</v>
      </c>
      <c r="E623" s="1">
        <v>54</v>
      </c>
      <c r="F623" s="1">
        <v>9</v>
      </c>
      <c r="G623" s="1">
        <v>35.070799999999998</v>
      </c>
      <c r="H623" s="1">
        <v>-420</v>
      </c>
      <c r="I623" s="1">
        <v>200</v>
      </c>
      <c r="J623" s="1">
        <v>17</v>
      </c>
      <c r="K623" s="1">
        <v>0.53700000000000003</v>
      </c>
      <c r="L623" s="1">
        <v>-119.065</v>
      </c>
      <c r="M623" s="1">
        <v>2</v>
      </c>
      <c r="N623" s="1">
        <v>4</v>
      </c>
      <c r="O623" s="1">
        <v>10</v>
      </c>
      <c r="P623" s="20">
        <v>3.6</v>
      </c>
      <c r="Q623" s="18">
        <v>3.8098233678859796</v>
      </c>
      <c r="R623" s="5">
        <f t="shared" si="9"/>
        <v>-0.20982336788597955</v>
      </c>
    </row>
    <row r="624" spans="1:18" x14ac:dyDescent="0.3">
      <c r="A624" s="1">
        <v>252</v>
      </c>
      <c r="B624" s="1">
        <v>1</v>
      </c>
      <c r="C624" s="1">
        <v>0</v>
      </c>
      <c r="D624" s="1">
        <v>0.24</v>
      </c>
      <c r="E624" s="1">
        <v>50</v>
      </c>
      <c r="F624" s="1">
        <v>25</v>
      </c>
      <c r="G624" s="1">
        <v>35.110999999999997</v>
      </c>
      <c r="H624" s="1">
        <v>-420</v>
      </c>
      <c r="I624" s="1">
        <v>429</v>
      </c>
      <c r="J624" s="1">
        <v>49</v>
      </c>
      <c r="K624" s="1">
        <v>5.6270000000000001E-2</v>
      </c>
      <c r="L624" s="1">
        <v>-119.119</v>
      </c>
      <c r="M624" s="1">
        <v>4</v>
      </c>
      <c r="N624" s="1">
        <v>5</v>
      </c>
      <c r="O624" s="1">
        <v>11.98</v>
      </c>
      <c r="P624" s="20">
        <v>4.5999999999999996</v>
      </c>
      <c r="Q624" s="18">
        <v>4.2585654006214178</v>
      </c>
      <c r="R624" s="5">
        <f t="shared" si="9"/>
        <v>0.34143459937858189</v>
      </c>
    </row>
    <row r="625" spans="1:18" x14ac:dyDescent="0.3">
      <c r="A625" s="1">
        <v>10498</v>
      </c>
      <c r="B625" s="1">
        <v>1</v>
      </c>
      <c r="C625" s="1">
        <v>1</v>
      </c>
      <c r="D625" s="1">
        <v>0.26</v>
      </c>
      <c r="E625" s="1">
        <v>21</v>
      </c>
      <c r="F625" s="1">
        <v>24</v>
      </c>
      <c r="G625" s="1">
        <v>35.110799999999998</v>
      </c>
      <c r="H625" s="1">
        <v>-420</v>
      </c>
      <c r="I625" s="1">
        <v>1079</v>
      </c>
      <c r="J625" s="1">
        <v>101</v>
      </c>
      <c r="K625" s="1">
        <v>5.144E-2</v>
      </c>
      <c r="L625" s="1">
        <v>-119.092</v>
      </c>
      <c r="M625" s="1">
        <v>7</v>
      </c>
      <c r="N625" s="1">
        <v>7</v>
      </c>
      <c r="O625" s="1">
        <v>11.6</v>
      </c>
      <c r="P625" s="20">
        <v>5.22</v>
      </c>
      <c r="Q625" s="18">
        <v>5.4546297357952218</v>
      </c>
      <c r="R625" s="5">
        <f t="shared" si="9"/>
        <v>-0.23462973579522206</v>
      </c>
    </row>
    <row r="626" spans="1:18" x14ac:dyDescent="0.3">
      <c r="A626" s="1">
        <v>45</v>
      </c>
      <c r="B626" s="1">
        <v>0</v>
      </c>
      <c r="C626" s="1">
        <v>0</v>
      </c>
      <c r="D626" s="1">
        <v>0.27</v>
      </c>
      <c r="E626" s="1">
        <v>151</v>
      </c>
      <c r="F626" s="1">
        <v>22</v>
      </c>
      <c r="G626" s="1">
        <v>33.817700000000002</v>
      </c>
      <c r="H626" s="1">
        <v>-420</v>
      </c>
      <c r="I626" s="1">
        <v>167</v>
      </c>
      <c r="J626" s="1">
        <v>88</v>
      </c>
      <c r="K626" s="1">
        <v>0.19589999999999999</v>
      </c>
      <c r="L626" s="1">
        <v>-118.75700000000001</v>
      </c>
      <c r="M626" s="1">
        <v>4</v>
      </c>
      <c r="N626" s="1">
        <v>2</v>
      </c>
      <c r="O626" s="1">
        <v>0.8</v>
      </c>
      <c r="P626" s="20">
        <v>3.12</v>
      </c>
      <c r="Q626" s="18">
        <v>3.7259455025263071</v>
      </c>
      <c r="R626" s="5">
        <f t="shared" si="9"/>
        <v>-0.60594550252630697</v>
      </c>
    </row>
    <row r="627" spans="1:18" x14ac:dyDescent="0.3">
      <c r="A627" s="1">
        <v>0</v>
      </c>
      <c r="B627" s="1">
        <v>0</v>
      </c>
      <c r="C627" s="1">
        <v>0</v>
      </c>
      <c r="D627" s="1">
        <v>0.1</v>
      </c>
      <c r="E627" s="1">
        <v>57</v>
      </c>
      <c r="F627" s="1">
        <v>55</v>
      </c>
      <c r="G627" s="1">
        <v>31.672999999999998</v>
      </c>
      <c r="H627" s="1">
        <v>-300</v>
      </c>
      <c r="I627" s="1">
        <v>168</v>
      </c>
      <c r="J627" s="1">
        <v>46</v>
      </c>
      <c r="K627" s="1">
        <v>0.1</v>
      </c>
      <c r="L627" s="1">
        <v>-104.369</v>
      </c>
      <c r="M627" s="1">
        <v>0</v>
      </c>
      <c r="N627" s="1">
        <v>4</v>
      </c>
      <c r="O627" s="1">
        <v>6.4074999999999998</v>
      </c>
      <c r="P627" s="20">
        <v>3.3</v>
      </c>
      <c r="Q627" s="18">
        <v>3.7733309586252965</v>
      </c>
      <c r="R627" s="5">
        <f t="shared" si="9"/>
        <v>-0.47333095862529673</v>
      </c>
    </row>
    <row r="628" spans="1:18" x14ac:dyDescent="0.3">
      <c r="A628" s="1">
        <v>0</v>
      </c>
      <c r="B628" s="1">
        <v>0</v>
      </c>
      <c r="C628" s="1">
        <v>0</v>
      </c>
      <c r="D628" s="1">
        <v>0.1</v>
      </c>
      <c r="E628" s="1">
        <v>57</v>
      </c>
      <c r="F628" s="1">
        <v>56</v>
      </c>
      <c r="G628" s="1">
        <v>31.667000000000002</v>
      </c>
      <c r="H628" s="1">
        <v>-300</v>
      </c>
      <c r="I628" s="1">
        <v>178</v>
      </c>
      <c r="J628" s="1">
        <v>39</v>
      </c>
      <c r="K628" s="1">
        <v>0.1</v>
      </c>
      <c r="L628" s="1">
        <v>-104.36499999999999</v>
      </c>
      <c r="M628" s="1">
        <v>0</v>
      </c>
      <c r="N628" s="1">
        <v>4</v>
      </c>
      <c r="O628" s="1">
        <v>6.2537000000000003</v>
      </c>
      <c r="P628" s="20">
        <v>3.4</v>
      </c>
      <c r="Q628" s="18">
        <v>3.7788730354651583</v>
      </c>
      <c r="R628" s="5">
        <f t="shared" si="9"/>
        <v>-0.37887303546515838</v>
      </c>
    </row>
    <row r="629" spans="1:18" x14ac:dyDescent="0.3">
      <c r="A629" s="1">
        <v>0</v>
      </c>
      <c r="B629" s="1">
        <v>0</v>
      </c>
      <c r="C629" s="1">
        <v>0</v>
      </c>
      <c r="D629" s="1">
        <v>0.3</v>
      </c>
      <c r="E629" s="1">
        <v>107</v>
      </c>
      <c r="F629" s="1">
        <v>58</v>
      </c>
      <c r="G629" s="1">
        <v>31.646999999999998</v>
      </c>
      <c r="H629" s="1">
        <v>-300</v>
      </c>
      <c r="I629" s="1">
        <v>188</v>
      </c>
      <c r="J629" s="1">
        <v>33</v>
      </c>
      <c r="K629" s="1">
        <v>0.1</v>
      </c>
      <c r="L629" s="1">
        <v>-104.386</v>
      </c>
      <c r="M629" s="1">
        <v>0</v>
      </c>
      <c r="N629" s="1">
        <v>4</v>
      </c>
      <c r="O629" s="1">
        <v>9.657</v>
      </c>
      <c r="P629" s="20">
        <v>3.5</v>
      </c>
      <c r="Q629" s="18">
        <v>3.7936362790592049</v>
      </c>
      <c r="R629" s="5">
        <f t="shared" si="9"/>
        <v>-0.29363627905920486</v>
      </c>
    </row>
    <row r="630" spans="1:18" x14ac:dyDescent="0.3">
      <c r="A630" s="1">
        <v>161</v>
      </c>
      <c r="B630" s="1">
        <v>0</v>
      </c>
      <c r="C630" s="1">
        <v>0</v>
      </c>
      <c r="D630" s="1">
        <v>0.16</v>
      </c>
      <c r="E630" s="1">
        <v>32</v>
      </c>
      <c r="F630" s="1">
        <v>22</v>
      </c>
      <c r="G630" s="1">
        <v>34.940800000000003</v>
      </c>
      <c r="H630" s="1">
        <v>-420</v>
      </c>
      <c r="I630" s="1">
        <v>293</v>
      </c>
      <c r="J630" s="1">
        <v>56</v>
      </c>
      <c r="K630" s="1">
        <v>0.1807</v>
      </c>
      <c r="L630" s="1">
        <v>-116.79900000000001</v>
      </c>
      <c r="M630" s="1">
        <v>6</v>
      </c>
      <c r="N630" s="1">
        <v>4</v>
      </c>
      <c r="O630" s="1">
        <v>2.84</v>
      </c>
      <c r="P630" s="20">
        <v>3.51</v>
      </c>
      <c r="Q630" s="18">
        <v>4.0459250127236404</v>
      </c>
      <c r="R630" s="5">
        <f t="shared" si="9"/>
        <v>-0.53592501272364057</v>
      </c>
    </row>
    <row r="631" spans="1:18" x14ac:dyDescent="0.3">
      <c r="A631" s="1">
        <v>7873</v>
      </c>
      <c r="B631" s="1">
        <v>1</v>
      </c>
      <c r="C631" s="1">
        <v>0</v>
      </c>
      <c r="D631" s="1">
        <v>0.16</v>
      </c>
      <c r="E631" s="1">
        <v>57</v>
      </c>
      <c r="F631" s="1">
        <v>22</v>
      </c>
      <c r="G631" s="1">
        <v>34.949800000000003</v>
      </c>
      <c r="H631" s="1">
        <v>-420</v>
      </c>
      <c r="I631" s="1">
        <v>948</v>
      </c>
      <c r="J631" s="1">
        <v>53</v>
      </c>
      <c r="K631" s="1">
        <v>0.18820000000000001</v>
      </c>
      <c r="L631" s="1">
        <v>-116.79</v>
      </c>
      <c r="M631" s="1">
        <v>6</v>
      </c>
      <c r="N631" s="1">
        <v>5</v>
      </c>
      <c r="O631" s="1">
        <v>7.26</v>
      </c>
      <c r="P631" s="20">
        <v>4.8899999999999997</v>
      </c>
      <c r="Q631" s="18">
        <v>5.0678385429859265</v>
      </c>
      <c r="R631" s="5">
        <f t="shared" si="9"/>
        <v>-0.17783854298592683</v>
      </c>
    </row>
    <row r="632" spans="1:18" x14ac:dyDescent="0.3">
      <c r="A632" s="1">
        <v>3666</v>
      </c>
      <c r="B632" s="1">
        <v>1</v>
      </c>
      <c r="C632" s="1">
        <v>0</v>
      </c>
      <c r="D632" s="1">
        <v>0.16</v>
      </c>
      <c r="E632" s="1">
        <v>71</v>
      </c>
      <c r="F632" s="1">
        <v>24</v>
      </c>
      <c r="G632" s="1">
        <v>37.470500000000001</v>
      </c>
      <c r="H632" s="1">
        <v>-360</v>
      </c>
      <c r="I632" s="1">
        <v>867</v>
      </c>
      <c r="J632" s="1">
        <v>31</v>
      </c>
      <c r="K632" s="1">
        <v>0.12139999999999999</v>
      </c>
      <c r="L632" s="1">
        <v>-112.848</v>
      </c>
      <c r="M632" s="1">
        <v>6</v>
      </c>
      <c r="N632" s="1">
        <v>5</v>
      </c>
      <c r="O632" s="1">
        <v>19.57</v>
      </c>
      <c r="P632" s="20">
        <v>4.47</v>
      </c>
      <c r="Q632" s="18">
        <v>4.9605466237651399</v>
      </c>
      <c r="R632" s="5">
        <f t="shared" si="9"/>
        <v>-0.49054662376514013</v>
      </c>
    </row>
    <row r="633" spans="1:18" x14ac:dyDescent="0.3">
      <c r="A633" s="1">
        <v>5</v>
      </c>
      <c r="B633" s="1">
        <v>0</v>
      </c>
      <c r="C633" s="1">
        <v>0</v>
      </c>
      <c r="D633" s="1">
        <v>0.21</v>
      </c>
      <c r="E633" s="1">
        <v>20</v>
      </c>
      <c r="F633" s="1">
        <v>12</v>
      </c>
      <c r="G633" s="1">
        <v>33.222299999999997</v>
      </c>
      <c r="H633" s="1">
        <v>-420</v>
      </c>
      <c r="I633" s="1">
        <v>185</v>
      </c>
      <c r="J633" s="1">
        <v>92</v>
      </c>
      <c r="K633" s="1">
        <v>7.6969999999999997E-2</v>
      </c>
      <c r="L633" s="1">
        <v>-116.045</v>
      </c>
      <c r="M633" s="1">
        <v>3</v>
      </c>
      <c r="N633" s="1">
        <v>4</v>
      </c>
      <c r="O633" s="1">
        <v>3.22</v>
      </c>
      <c r="P633" s="20">
        <v>3.45</v>
      </c>
      <c r="Q633" s="18">
        <v>3.8667645723567756</v>
      </c>
      <c r="R633" s="5">
        <f t="shared" si="9"/>
        <v>-0.41676457235677544</v>
      </c>
    </row>
    <row r="634" spans="1:18" x14ac:dyDescent="0.3">
      <c r="A634" s="1">
        <v>0</v>
      </c>
      <c r="B634" s="1">
        <v>0</v>
      </c>
      <c r="C634" s="1">
        <v>0</v>
      </c>
      <c r="D634" s="1">
        <v>0.2</v>
      </c>
      <c r="E634" s="1">
        <v>56</v>
      </c>
      <c r="F634" s="1">
        <v>55</v>
      </c>
      <c r="G634" s="1">
        <v>31.675999999999998</v>
      </c>
      <c r="H634" s="1">
        <v>-300</v>
      </c>
      <c r="I634" s="1">
        <v>178</v>
      </c>
      <c r="J634" s="1">
        <v>50</v>
      </c>
      <c r="K634" s="1">
        <v>0</v>
      </c>
      <c r="L634" s="1">
        <v>-104.41</v>
      </c>
      <c r="M634" s="1">
        <v>0</v>
      </c>
      <c r="N634" s="1">
        <v>4</v>
      </c>
      <c r="O634" s="1">
        <v>5.4333</v>
      </c>
      <c r="P634" s="20">
        <v>3.4</v>
      </c>
      <c r="Q634" s="18">
        <v>3.7837511013896683</v>
      </c>
      <c r="R634" s="5">
        <f t="shared" si="9"/>
        <v>-0.38375110138966839</v>
      </c>
    </row>
    <row r="635" spans="1:18" x14ac:dyDescent="0.3">
      <c r="A635" s="1">
        <v>5</v>
      </c>
      <c r="B635" s="1">
        <v>1</v>
      </c>
      <c r="C635" s="1">
        <v>1</v>
      </c>
      <c r="D635" s="1">
        <v>0.61</v>
      </c>
      <c r="E635" s="1">
        <v>146</v>
      </c>
      <c r="F635" s="1">
        <v>192</v>
      </c>
      <c r="G635" s="1">
        <v>50.622</v>
      </c>
      <c r="H635" s="1">
        <v>-540</v>
      </c>
      <c r="I635" s="1">
        <v>299</v>
      </c>
      <c r="J635" s="1">
        <v>109</v>
      </c>
      <c r="K635" s="1">
        <v>1.069</v>
      </c>
      <c r="L635" s="1">
        <v>-129.76300000000001</v>
      </c>
      <c r="M635" s="1">
        <v>2</v>
      </c>
      <c r="N635" s="1">
        <v>2</v>
      </c>
      <c r="O635" s="1">
        <v>10</v>
      </c>
      <c r="P635" s="20">
        <v>4.4000000000000004</v>
      </c>
      <c r="Q635" s="18">
        <v>3.9412974291484257</v>
      </c>
      <c r="R635" s="5">
        <f t="shared" si="9"/>
        <v>0.45870257085157462</v>
      </c>
    </row>
    <row r="636" spans="1:18" x14ac:dyDescent="0.3">
      <c r="A636" s="1">
        <v>9</v>
      </c>
      <c r="B636" s="1">
        <v>1</v>
      </c>
      <c r="C636" s="1">
        <v>0</v>
      </c>
      <c r="D636" s="1">
        <v>0.51</v>
      </c>
      <c r="E636" s="1">
        <v>110</v>
      </c>
      <c r="F636" s="1">
        <v>57</v>
      </c>
      <c r="G636" s="1">
        <v>31.652899999999999</v>
      </c>
      <c r="H636" s="1">
        <v>-300</v>
      </c>
      <c r="I636" s="1">
        <v>249</v>
      </c>
      <c r="J636" s="1">
        <v>20</v>
      </c>
      <c r="K636" s="1">
        <v>0.11</v>
      </c>
      <c r="L636" s="1">
        <v>-104.373</v>
      </c>
      <c r="M636" s="1">
        <v>4</v>
      </c>
      <c r="N636" s="1">
        <v>4</v>
      </c>
      <c r="O636" s="1">
        <v>6.7569999999999997</v>
      </c>
      <c r="P636" s="20">
        <v>4</v>
      </c>
      <c r="Q636" s="18">
        <v>3.9447608813053265</v>
      </c>
      <c r="R636" s="5">
        <f t="shared" si="9"/>
        <v>5.5239118694673461E-2</v>
      </c>
    </row>
    <row r="637" spans="1:18" x14ac:dyDescent="0.3">
      <c r="A637" s="1">
        <v>45</v>
      </c>
      <c r="B637" s="1">
        <v>1</v>
      </c>
      <c r="C637" s="1">
        <v>0</v>
      </c>
      <c r="D637" s="1">
        <v>0.2</v>
      </c>
      <c r="E637" s="1">
        <v>56</v>
      </c>
      <c r="F637" s="1">
        <v>55</v>
      </c>
      <c r="G637" s="1">
        <v>31.675999999999998</v>
      </c>
      <c r="H637" s="1">
        <v>-300</v>
      </c>
      <c r="I637" s="1">
        <v>293</v>
      </c>
      <c r="J637" s="1">
        <v>35</v>
      </c>
      <c r="K637" s="1">
        <v>0</v>
      </c>
      <c r="L637" s="1">
        <v>-104.407</v>
      </c>
      <c r="M637" s="1">
        <v>5</v>
      </c>
      <c r="N637" s="1">
        <v>5</v>
      </c>
      <c r="O637" s="1">
        <v>5.5872000000000002</v>
      </c>
      <c r="P637" s="20">
        <v>4.2</v>
      </c>
      <c r="Q637" s="18">
        <v>4.099953210156241</v>
      </c>
      <c r="R637" s="5">
        <f t="shared" si="9"/>
        <v>0.10004678984375914</v>
      </c>
    </row>
    <row r="638" spans="1:18" x14ac:dyDescent="0.3">
      <c r="A638" s="1">
        <v>1242</v>
      </c>
      <c r="B638" s="1">
        <v>0</v>
      </c>
      <c r="C638" s="1">
        <v>0</v>
      </c>
      <c r="D638" s="1">
        <v>0.25</v>
      </c>
      <c r="E638" s="1">
        <v>129</v>
      </c>
      <c r="F638" s="1">
        <v>8</v>
      </c>
      <c r="G638" s="1">
        <v>33.810499999999998</v>
      </c>
      <c r="H638" s="1">
        <v>-420</v>
      </c>
      <c r="I638" s="1">
        <v>575</v>
      </c>
      <c r="J638" s="1">
        <v>118</v>
      </c>
      <c r="K638" s="1">
        <v>0.09</v>
      </c>
      <c r="L638" s="1">
        <v>-118.468</v>
      </c>
      <c r="M638" s="1">
        <v>4</v>
      </c>
      <c r="N638" s="1">
        <v>4</v>
      </c>
      <c r="O638" s="1">
        <v>11.6</v>
      </c>
      <c r="P638" s="20">
        <v>3.56</v>
      </c>
      <c r="Q638" s="18">
        <v>4.498772916950319</v>
      </c>
      <c r="R638" s="5">
        <f t="shared" si="9"/>
        <v>-0.93877291695031895</v>
      </c>
    </row>
    <row r="639" spans="1:18" x14ac:dyDescent="0.3">
      <c r="A639" s="1">
        <v>0</v>
      </c>
      <c r="B639" s="1">
        <v>0</v>
      </c>
      <c r="C639" s="1">
        <v>0</v>
      </c>
      <c r="D639" s="1">
        <v>0.18</v>
      </c>
      <c r="E639" s="1">
        <v>63</v>
      </c>
      <c r="F639" s="1">
        <v>84</v>
      </c>
      <c r="G639" s="1">
        <v>31.569299999999998</v>
      </c>
      <c r="H639" s="1">
        <v>-420</v>
      </c>
      <c r="I639" s="1">
        <v>186</v>
      </c>
      <c r="J639" s="1">
        <v>21</v>
      </c>
      <c r="K639" s="1">
        <v>0.19370000000000001</v>
      </c>
      <c r="L639" s="1">
        <v>-115.702</v>
      </c>
      <c r="M639" s="1">
        <v>0</v>
      </c>
      <c r="N639" s="1">
        <v>3</v>
      </c>
      <c r="O639" s="1">
        <v>6.82</v>
      </c>
      <c r="P639" s="20">
        <v>3.48</v>
      </c>
      <c r="Q639" s="18">
        <v>3.6725830562281896</v>
      </c>
      <c r="R639" s="5">
        <f t="shared" si="9"/>
        <v>-0.19258305622818961</v>
      </c>
    </row>
    <row r="640" spans="1:18" x14ac:dyDescent="0.3">
      <c r="A640" s="1">
        <v>156</v>
      </c>
      <c r="B640" s="1">
        <v>0</v>
      </c>
      <c r="C640" s="1">
        <v>0</v>
      </c>
      <c r="D640" s="1">
        <v>0.2</v>
      </c>
      <c r="E640" s="1">
        <v>15</v>
      </c>
      <c r="F640" s="1">
        <v>7</v>
      </c>
      <c r="G640" s="1">
        <v>33.197000000000003</v>
      </c>
      <c r="H640" s="1">
        <v>-420</v>
      </c>
      <c r="I640" s="1">
        <v>249</v>
      </c>
      <c r="J640" s="1">
        <v>130</v>
      </c>
      <c r="K640" s="1">
        <v>7.6910000000000006E-2</v>
      </c>
      <c r="L640" s="1">
        <v>-116.39</v>
      </c>
      <c r="M640" s="1">
        <v>4</v>
      </c>
      <c r="N640" s="1">
        <v>3</v>
      </c>
      <c r="O640" s="1">
        <v>13.7</v>
      </c>
      <c r="P640" s="20">
        <v>3.5</v>
      </c>
      <c r="Q640" s="18">
        <v>3.9889761009834763</v>
      </c>
      <c r="R640" s="5">
        <f t="shared" si="9"/>
        <v>-0.48897610098347633</v>
      </c>
    </row>
    <row r="641" spans="1:18" x14ac:dyDescent="0.3">
      <c r="A641" s="1">
        <v>109</v>
      </c>
      <c r="B641" s="1">
        <v>0</v>
      </c>
      <c r="C641" s="1">
        <v>0</v>
      </c>
      <c r="D641" s="1">
        <v>0.18</v>
      </c>
      <c r="E641" s="1">
        <v>17</v>
      </c>
      <c r="F641" s="1">
        <v>3</v>
      </c>
      <c r="G641" s="1">
        <v>34.014000000000003</v>
      </c>
      <c r="H641" s="1">
        <v>-420</v>
      </c>
      <c r="I641" s="1">
        <v>184</v>
      </c>
      <c r="J641" s="1">
        <v>144</v>
      </c>
      <c r="K641" s="1">
        <v>7.9350000000000004E-2</v>
      </c>
      <c r="L641" s="1">
        <v>-117.01900000000001</v>
      </c>
      <c r="M641" s="1">
        <v>4</v>
      </c>
      <c r="N641" s="1">
        <v>3</v>
      </c>
      <c r="O641" s="1">
        <v>17.18</v>
      </c>
      <c r="P641" s="20">
        <v>3.01</v>
      </c>
      <c r="Q641" s="18">
        <v>3.9174785881638727</v>
      </c>
      <c r="R641" s="5">
        <f t="shared" si="9"/>
        <v>-0.90747858816387295</v>
      </c>
    </row>
    <row r="642" spans="1:18" x14ac:dyDescent="0.3">
      <c r="A642" s="1">
        <v>271</v>
      </c>
      <c r="B642" s="1">
        <v>0</v>
      </c>
      <c r="C642" s="1">
        <v>0</v>
      </c>
      <c r="D642" s="1">
        <v>0.12</v>
      </c>
      <c r="E642" s="1">
        <v>46</v>
      </c>
      <c r="F642" s="1">
        <v>20</v>
      </c>
      <c r="G642" s="1">
        <v>46.381799999999998</v>
      </c>
      <c r="H642" s="1">
        <v>-420</v>
      </c>
      <c r="I642" s="1">
        <v>278</v>
      </c>
      <c r="J642" s="1">
        <v>122</v>
      </c>
      <c r="K642" s="1">
        <v>7.4499999999999997E-2</v>
      </c>
      <c r="L642" s="1">
        <v>-122.33</v>
      </c>
      <c r="M642" s="1">
        <v>3</v>
      </c>
      <c r="N642" s="1">
        <v>3</v>
      </c>
      <c r="O642" s="1">
        <v>14.11</v>
      </c>
      <c r="P642" s="20">
        <v>3.48</v>
      </c>
      <c r="Q642" s="18">
        <v>3.9791861196045857</v>
      </c>
      <c r="R642" s="5">
        <f t="shared" ref="R642:R705" si="10">P642-Q642</f>
        <v>-0.4991861196045857</v>
      </c>
    </row>
    <row r="643" spans="1:18" x14ac:dyDescent="0.3">
      <c r="A643" s="1">
        <v>5</v>
      </c>
      <c r="B643" s="1">
        <v>1</v>
      </c>
      <c r="C643" s="1">
        <v>1</v>
      </c>
      <c r="D643" s="1">
        <v>0.99</v>
      </c>
      <c r="E643" s="1">
        <v>98</v>
      </c>
      <c r="F643" s="1">
        <v>200</v>
      </c>
      <c r="G643" s="1">
        <v>48.911099999999998</v>
      </c>
      <c r="H643" s="1">
        <v>-540</v>
      </c>
      <c r="I643" s="1">
        <v>417</v>
      </c>
      <c r="J643" s="1">
        <v>40</v>
      </c>
      <c r="K643" s="1">
        <v>0.995</v>
      </c>
      <c r="L643" s="1">
        <v>-128.44499999999999</v>
      </c>
      <c r="M643" s="1">
        <v>3</v>
      </c>
      <c r="N643" s="1">
        <v>3</v>
      </c>
      <c r="O643" s="1">
        <v>10</v>
      </c>
      <c r="P643" s="20">
        <v>5.2</v>
      </c>
      <c r="Q643" s="18">
        <v>4.1100852859110031</v>
      </c>
      <c r="R643" s="5">
        <f t="shared" si="10"/>
        <v>1.0899147140889971</v>
      </c>
    </row>
    <row r="644" spans="1:18" x14ac:dyDescent="0.3">
      <c r="A644" s="1">
        <v>79</v>
      </c>
      <c r="B644" s="1">
        <v>1</v>
      </c>
      <c r="C644" s="1">
        <v>1</v>
      </c>
      <c r="D644" s="1">
        <v>0.94</v>
      </c>
      <c r="E644" s="1">
        <v>76</v>
      </c>
      <c r="F644" s="1">
        <v>210</v>
      </c>
      <c r="G644" s="1">
        <v>48.8127</v>
      </c>
      <c r="H644" s="1">
        <v>-540</v>
      </c>
      <c r="I644" s="1">
        <v>657</v>
      </c>
      <c r="J644" s="1">
        <v>95</v>
      </c>
      <c r="K644" s="1">
        <v>0.88200000000000001</v>
      </c>
      <c r="L644" s="1">
        <v>-128.72499999999999</v>
      </c>
      <c r="M644" s="1">
        <v>3</v>
      </c>
      <c r="N644" s="1">
        <v>4</v>
      </c>
      <c r="O644" s="1">
        <v>10</v>
      </c>
      <c r="P644" s="20">
        <v>6.4</v>
      </c>
      <c r="Q644" s="18">
        <v>4.5806412386301174</v>
      </c>
      <c r="R644" s="5">
        <f t="shared" si="10"/>
        <v>1.8193587613698829</v>
      </c>
    </row>
    <row r="645" spans="1:18" x14ac:dyDescent="0.3">
      <c r="A645" s="1">
        <v>0</v>
      </c>
      <c r="B645" s="1">
        <v>0</v>
      </c>
      <c r="C645" s="1">
        <v>0</v>
      </c>
      <c r="D645" s="1">
        <v>0.2364</v>
      </c>
      <c r="E645" s="1">
        <v>78.03</v>
      </c>
      <c r="F645" s="1">
        <v>34</v>
      </c>
      <c r="G645" s="1">
        <v>38.230200000000004</v>
      </c>
      <c r="H645" s="1">
        <v>-420</v>
      </c>
      <c r="I645" s="1">
        <v>168</v>
      </c>
      <c r="J645" s="1">
        <v>13</v>
      </c>
      <c r="K645" s="1">
        <v>0.21</v>
      </c>
      <c r="L645" s="1">
        <v>-118.798</v>
      </c>
      <c r="M645" s="1">
        <v>0</v>
      </c>
      <c r="N645" s="1">
        <v>3</v>
      </c>
      <c r="O645" s="1">
        <v>5.0999999999999996</v>
      </c>
      <c r="P645" s="20">
        <v>3.3</v>
      </c>
      <c r="Q645" s="18">
        <v>3.6223092722350159</v>
      </c>
      <c r="R645" s="5">
        <f t="shared" si="10"/>
        <v>-0.32230927223501604</v>
      </c>
    </row>
    <row r="646" spans="1:18" x14ac:dyDescent="0.3">
      <c r="A646" s="1">
        <v>1</v>
      </c>
      <c r="B646" s="1">
        <v>0</v>
      </c>
      <c r="C646" s="1">
        <v>0</v>
      </c>
      <c r="D646" s="1">
        <v>0.17899999999999999</v>
      </c>
      <c r="E646" s="1">
        <v>69.02</v>
      </c>
      <c r="F646" s="1">
        <v>33</v>
      </c>
      <c r="G646" s="1">
        <v>38.232300000000002</v>
      </c>
      <c r="H646" s="1">
        <v>-420</v>
      </c>
      <c r="I646" s="1">
        <v>158</v>
      </c>
      <c r="J646" s="1">
        <v>15</v>
      </c>
      <c r="K646" s="1">
        <v>0.17899999999999999</v>
      </c>
      <c r="L646" s="1">
        <v>-118.798</v>
      </c>
      <c r="M646" s="1">
        <v>2</v>
      </c>
      <c r="N646" s="1">
        <v>3</v>
      </c>
      <c r="O646" s="1">
        <v>7.4</v>
      </c>
      <c r="P646" s="20">
        <v>3.2</v>
      </c>
      <c r="Q646" s="18">
        <v>3.6555222534759424</v>
      </c>
      <c r="R646" s="5">
        <f t="shared" si="10"/>
        <v>-0.45552225347594222</v>
      </c>
    </row>
    <row r="647" spans="1:18" x14ac:dyDescent="0.3">
      <c r="A647" s="1">
        <v>2</v>
      </c>
      <c r="B647" s="1">
        <v>0</v>
      </c>
      <c r="C647" s="1">
        <v>0</v>
      </c>
      <c r="D647" s="1">
        <v>0.17</v>
      </c>
      <c r="E647" s="1">
        <v>48</v>
      </c>
      <c r="F647" s="1">
        <v>17</v>
      </c>
      <c r="G647" s="1">
        <v>39.039700000000003</v>
      </c>
      <c r="H647" s="1">
        <v>-360</v>
      </c>
      <c r="I647" s="1">
        <v>183</v>
      </c>
      <c r="J647" s="1">
        <v>37</v>
      </c>
      <c r="K647" s="1">
        <v>0.1462</v>
      </c>
      <c r="L647" s="1">
        <v>-111.53400000000001</v>
      </c>
      <c r="M647" s="1">
        <v>3</v>
      </c>
      <c r="N647" s="1">
        <v>3</v>
      </c>
      <c r="O647" s="1">
        <v>5.43</v>
      </c>
      <c r="P647" s="20">
        <v>3.44</v>
      </c>
      <c r="Q647" s="18">
        <v>3.7602139700174049</v>
      </c>
      <c r="R647" s="5">
        <f t="shared" si="10"/>
        <v>-0.32021397001740493</v>
      </c>
    </row>
    <row r="648" spans="1:18" x14ac:dyDescent="0.3">
      <c r="A648" s="1">
        <v>1</v>
      </c>
      <c r="B648" s="1">
        <v>0</v>
      </c>
      <c r="C648" s="1">
        <v>0</v>
      </c>
      <c r="D648" s="1">
        <v>1.04</v>
      </c>
      <c r="E648" s="1">
        <v>52</v>
      </c>
      <c r="F648" s="1">
        <v>67</v>
      </c>
      <c r="G648" s="1">
        <v>31.560400000000001</v>
      </c>
      <c r="H648" s="1">
        <v>-420</v>
      </c>
      <c r="I648" s="1">
        <v>234</v>
      </c>
      <c r="J648" s="1">
        <v>82</v>
      </c>
      <c r="K648" s="1">
        <v>0.20899999999999999</v>
      </c>
      <c r="L648" s="1">
        <v>-115.544</v>
      </c>
      <c r="M648" s="1">
        <v>3</v>
      </c>
      <c r="N648" s="1">
        <v>4</v>
      </c>
      <c r="O648" s="1">
        <v>10</v>
      </c>
      <c r="P648" s="20">
        <v>3.9</v>
      </c>
      <c r="Q648" s="18">
        <v>3.9518037708229783</v>
      </c>
      <c r="R648" s="5">
        <f t="shared" si="10"/>
        <v>-5.1803770822978379E-2</v>
      </c>
    </row>
    <row r="649" spans="1:18" x14ac:dyDescent="0.3">
      <c r="A649" s="1">
        <v>0</v>
      </c>
      <c r="B649" s="1">
        <v>0</v>
      </c>
      <c r="C649" s="1">
        <v>0</v>
      </c>
      <c r="D649" s="1">
        <v>0.191</v>
      </c>
      <c r="E649" s="1">
        <v>65.83</v>
      </c>
      <c r="F649" s="1">
        <v>32</v>
      </c>
      <c r="G649" s="1">
        <v>38.273699999999998</v>
      </c>
      <c r="H649" s="1">
        <v>-420</v>
      </c>
      <c r="I649" s="1">
        <v>222</v>
      </c>
      <c r="J649" s="1">
        <v>17</v>
      </c>
      <c r="K649" s="1">
        <v>0.18099999999999999</v>
      </c>
      <c r="L649" s="1">
        <v>-118.765</v>
      </c>
      <c r="M649" s="1">
        <v>0</v>
      </c>
      <c r="N649" s="1">
        <v>4</v>
      </c>
      <c r="O649" s="1">
        <v>5.8</v>
      </c>
      <c r="P649" s="20">
        <v>3.8</v>
      </c>
      <c r="Q649" s="18">
        <v>3.7672838217173163</v>
      </c>
      <c r="R649" s="5">
        <f t="shared" si="10"/>
        <v>3.2716178282683472E-2</v>
      </c>
    </row>
    <row r="650" spans="1:18" x14ac:dyDescent="0.3">
      <c r="A650" s="1">
        <v>131</v>
      </c>
      <c r="B650" s="1">
        <v>0</v>
      </c>
      <c r="C650" s="1">
        <v>0</v>
      </c>
      <c r="D650" s="1">
        <v>0.73</v>
      </c>
      <c r="E650" s="1">
        <v>41</v>
      </c>
      <c r="F650" s="1">
        <v>24</v>
      </c>
      <c r="G650" s="1">
        <v>47.288899999999998</v>
      </c>
      <c r="H650" s="1">
        <v>-360</v>
      </c>
      <c r="I650" s="1">
        <v>269</v>
      </c>
      <c r="J650" s="1">
        <v>90</v>
      </c>
      <c r="K650" s="1">
        <v>0.20100000000000001</v>
      </c>
      <c r="L650" s="1">
        <v>-113.214</v>
      </c>
      <c r="M650" s="1">
        <v>4</v>
      </c>
      <c r="N650" s="1">
        <v>4</v>
      </c>
      <c r="O650" s="1">
        <v>22</v>
      </c>
      <c r="P650" s="20">
        <v>3.8</v>
      </c>
      <c r="Q650" s="18">
        <v>4.0689826626379189</v>
      </c>
      <c r="R650" s="5">
        <f t="shared" si="10"/>
        <v>-0.26898266263791903</v>
      </c>
    </row>
    <row r="651" spans="1:18" x14ac:dyDescent="0.3">
      <c r="A651" s="1">
        <v>11</v>
      </c>
      <c r="B651" s="1">
        <v>1</v>
      </c>
      <c r="C651" s="1">
        <v>1</v>
      </c>
      <c r="D651" s="1">
        <v>1.02</v>
      </c>
      <c r="E651" s="1">
        <v>76</v>
      </c>
      <c r="F651" s="1">
        <v>233</v>
      </c>
      <c r="G651" s="1">
        <v>48.692599999999999</v>
      </c>
      <c r="H651" s="1">
        <v>-540</v>
      </c>
      <c r="I651" s="1">
        <v>503</v>
      </c>
      <c r="J651" s="1">
        <v>84</v>
      </c>
      <c r="K651" s="1">
        <v>0.73299999999999998</v>
      </c>
      <c r="L651" s="1">
        <v>-129.00299999999999</v>
      </c>
      <c r="M651" s="1">
        <v>3</v>
      </c>
      <c r="N651" s="1">
        <v>3</v>
      </c>
      <c r="O651" s="1">
        <v>10</v>
      </c>
      <c r="P651" s="20">
        <v>5.7</v>
      </c>
      <c r="Q651" s="18">
        <v>4.2701329078892725</v>
      </c>
      <c r="R651" s="5">
        <f t="shared" si="10"/>
        <v>1.4298670921107277</v>
      </c>
    </row>
    <row r="652" spans="1:18" x14ac:dyDescent="0.3">
      <c r="A652" s="1">
        <v>0</v>
      </c>
      <c r="B652" s="1">
        <v>0</v>
      </c>
      <c r="C652" s="1">
        <v>0</v>
      </c>
      <c r="D652" s="1">
        <v>0.1</v>
      </c>
      <c r="E652" s="1">
        <v>62</v>
      </c>
      <c r="F652" s="1">
        <v>54</v>
      </c>
      <c r="G652" s="1">
        <v>31.666</v>
      </c>
      <c r="H652" s="1">
        <v>-300</v>
      </c>
      <c r="I652" s="1">
        <v>188</v>
      </c>
      <c r="J652" s="1">
        <v>32</v>
      </c>
      <c r="K652" s="1">
        <v>0.1</v>
      </c>
      <c r="L652" s="1">
        <v>-104.19199999999999</v>
      </c>
      <c r="M652" s="1">
        <v>0</v>
      </c>
      <c r="N652" s="1">
        <v>4</v>
      </c>
      <c r="O652" s="1">
        <v>5.4077000000000002</v>
      </c>
      <c r="P652" s="20">
        <v>3.5</v>
      </c>
      <c r="Q652" s="18">
        <v>3.7834636071965555</v>
      </c>
      <c r="R652" s="5">
        <f t="shared" si="10"/>
        <v>-0.2834636071965555</v>
      </c>
    </row>
    <row r="653" spans="1:18" x14ac:dyDescent="0.3">
      <c r="A653" s="1">
        <v>0</v>
      </c>
      <c r="B653" s="1">
        <v>0</v>
      </c>
      <c r="C653" s="1">
        <v>0</v>
      </c>
      <c r="D653" s="1">
        <v>0.34</v>
      </c>
      <c r="E653" s="1">
        <v>107</v>
      </c>
      <c r="F653" s="1">
        <v>54</v>
      </c>
      <c r="G653" s="1">
        <v>31.6677</v>
      </c>
      <c r="H653" s="1">
        <v>-300</v>
      </c>
      <c r="I653" s="1">
        <v>188</v>
      </c>
      <c r="J653" s="1">
        <v>29</v>
      </c>
      <c r="K653" s="1">
        <v>0.224</v>
      </c>
      <c r="L653" s="1">
        <v>-104.19499999999999</v>
      </c>
      <c r="M653" s="1">
        <v>0</v>
      </c>
      <c r="N653" s="1">
        <v>4</v>
      </c>
      <c r="O653" s="1">
        <v>10.052</v>
      </c>
      <c r="P653" s="20">
        <v>3.5</v>
      </c>
      <c r="Q653" s="18">
        <v>3.7986234621394197</v>
      </c>
      <c r="R653" s="5">
        <f t="shared" si="10"/>
        <v>-0.2986234621394197</v>
      </c>
    </row>
    <row r="654" spans="1:18" x14ac:dyDescent="0.3">
      <c r="A654" s="1">
        <v>0</v>
      </c>
      <c r="B654" s="1">
        <v>0</v>
      </c>
      <c r="C654" s="1">
        <v>0</v>
      </c>
      <c r="D654" s="1">
        <v>0.1</v>
      </c>
      <c r="E654" s="1">
        <v>61</v>
      </c>
      <c r="F654" s="1">
        <v>54</v>
      </c>
      <c r="G654" s="1">
        <v>31.669</v>
      </c>
      <c r="H654" s="1">
        <v>-300</v>
      </c>
      <c r="I654" s="1">
        <v>211</v>
      </c>
      <c r="J654" s="1">
        <v>32</v>
      </c>
      <c r="K654" s="1">
        <v>0.1</v>
      </c>
      <c r="L654" s="1">
        <v>-104.19499999999999</v>
      </c>
      <c r="M654" s="1">
        <v>0</v>
      </c>
      <c r="N654" s="1">
        <v>4</v>
      </c>
      <c r="O654" s="1">
        <v>5.9459999999999997</v>
      </c>
      <c r="P654" s="20">
        <v>3.7</v>
      </c>
      <c r="Q654" s="18">
        <v>3.8181527151655898</v>
      </c>
      <c r="R654" s="5">
        <f t="shared" si="10"/>
        <v>-0.11815271516558967</v>
      </c>
    </row>
    <row r="655" spans="1:18" x14ac:dyDescent="0.3">
      <c r="A655" s="1">
        <v>0</v>
      </c>
      <c r="B655" s="1">
        <v>0</v>
      </c>
      <c r="C655" s="1">
        <v>0</v>
      </c>
      <c r="D655" s="1">
        <v>0.3</v>
      </c>
      <c r="E655" s="1">
        <v>112</v>
      </c>
      <c r="F655" s="1">
        <v>55</v>
      </c>
      <c r="G655" s="1">
        <v>31.675699999999999</v>
      </c>
      <c r="H655" s="1">
        <v>-300</v>
      </c>
      <c r="I655" s="1">
        <v>222</v>
      </c>
      <c r="J655" s="1">
        <v>29</v>
      </c>
      <c r="K655" s="1">
        <v>0.23100000000000001</v>
      </c>
      <c r="L655" s="1">
        <v>-104.202</v>
      </c>
      <c r="M655" s="1">
        <v>0</v>
      </c>
      <c r="N655" s="1">
        <v>4</v>
      </c>
      <c r="O655" s="1">
        <v>8.8279999999999994</v>
      </c>
      <c r="P655" s="20">
        <v>3.8</v>
      </c>
      <c r="Q655" s="18">
        <v>3.8457811488425389</v>
      </c>
      <c r="R655" s="5">
        <f t="shared" si="10"/>
        <v>-4.5781148842539032E-2</v>
      </c>
    </row>
    <row r="656" spans="1:18" x14ac:dyDescent="0.3">
      <c r="A656" s="1">
        <v>115</v>
      </c>
      <c r="B656" s="1">
        <v>0</v>
      </c>
      <c r="C656" s="1">
        <v>0</v>
      </c>
      <c r="D656" s="1">
        <v>0.27</v>
      </c>
      <c r="E656" s="1">
        <v>121</v>
      </c>
      <c r="F656" s="1">
        <v>15</v>
      </c>
      <c r="G656" s="1">
        <v>34.0745</v>
      </c>
      <c r="H656" s="1">
        <v>-420</v>
      </c>
      <c r="I656" s="1">
        <v>189</v>
      </c>
      <c r="J656" s="1">
        <v>91</v>
      </c>
      <c r="K656" s="1">
        <v>3.9719999999999998E-2</v>
      </c>
      <c r="L656" s="1">
        <v>-119.009</v>
      </c>
      <c r="M656" s="1">
        <v>4</v>
      </c>
      <c r="N656" s="1">
        <v>3</v>
      </c>
      <c r="O656" s="1">
        <v>16.77</v>
      </c>
      <c r="P656" s="20">
        <v>3.01</v>
      </c>
      <c r="Q656" s="18">
        <v>3.8481479023297713</v>
      </c>
      <c r="R656" s="5">
        <f t="shared" si="10"/>
        <v>-0.83814790232977154</v>
      </c>
    </row>
    <row r="657" spans="1:18" x14ac:dyDescent="0.3">
      <c r="A657" s="1">
        <v>0</v>
      </c>
      <c r="B657" s="1">
        <v>0</v>
      </c>
      <c r="C657" s="1">
        <v>0</v>
      </c>
      <c r="D657" s="1">
        <v>0.12809999999999999</v>
      </c>
      <c r="E657" s="1">
        <v>49.84</v>
      </c>
      <c r="F657" s="1">
        <v>33</v>
      </c>
      <c r="G657" s="1">
        <v>39.388500000000001</v>
      </c>
      <c r="H657" s="1">
        <v>-420</v>
      </c>
      <c r="I657" s="1">
        <v>188</v>
      </c>
      <c r="J657" s="1">
        <v>9</v>
      </c>
      <c r="K657" s="1">
        <v>0.95</v>
      </c>
      <c r="L657" s="1">
        <v>-116.636</v>
      </c>
      <c r="M657" s="1">
        <v>0</v>
      </c>
      <c r="N657" s="1">
        <v>3</v>
      </c>
      <c r="O657" s="1">
        <v>7.5</v>
      </c>
      <c r="P657" s="20">
        <v>3.5</v>
      </c>
      <c r="Q657" s="18">
        <v>3.709665015676995</v>
      </c>
      <c r="R657" s="5">
        <f t="shared" si="10"/>
        <v>-0.20966501567699503</v>
      </c>
    </row>
    <row r="658" spans="1:18" x14ac:dyDescent="0.3">
      <c r="A658" s="1">
        <v>10</v>
      </c>
      <c r="B658" s="1">
        <v>1</v>
      </c>
      <c r="C658" s="1">
        <v>0</v>
      </c>
      <c r="D658" s="1">
        <v>0.19409999999999999</v>
      </c>
      <c r="E658" s="1">
        <v>94.69</v>
      </c>
      <c r="F658" s="1">
        <v>35</v>
      </c>
      <c r="G658" s="1">
        <v>39.520000000000003</v>
      </c>
      <c r="H658" s="1">
        <v>-420</v>
      </c>
      <c r="I658" s="1">
        <v>262</v>
      </c>
      <c r="J658" s="1">
        <v>8</v>
      </c>
      <c r="K658" s="1">
        <v>0.96199999999999997</v>
      </c>
      <c r="L658" s="1">
        <v>-116.533</v>
      </c>
      <c r="M658" s="1">
        <v>3</v>
      </c>
      <c r="N658" s="1">
        <v>3</v>
      </c>
      <c r="O658" s="1">
        <v>7.6</v>
      </c>
      <c r="P658" s="20">
        <v>4.0999999999999996</v>
      </c>
      <c r="Q658" s="18">
        <v>3.880785897940398</v>
      </c>
      <c r="R658" s="5">
        <f t="shared" si="10"/>
        <v>0.21921410205960168</v>
      </c>
    </row>
    <row r="659" spans="1:18" x14ac:dyDescent="0.3">
      <c r="A659" s="1">
        <v>11</v>
      </c>
      <c r="B659" s="1">
        <v>0</v>
      </c>
      <c r="C659" s="1">
        <v>0</v>
      </c>
      <c r="D659" s="1">
        <v>0.13</v>
      </c>
      <c r="E659" s="1">
        <v>53</v>
      </c>
      <c r="F659" s="1">
        <v>16</v>
      </c>
      <c r="G659" s="1">
        <v>35.037799999999997</v>
      </c>
      <c r="H659" s="1">
        <v>-420</v>
      </c>
      <c r="I659" s="1">
        <v>232</v>
      </c>
      <c r="J659" s="1">
        <v>44</v>
      </c>
      <c r="K659" s="1">
        <v>0.16270000000000001</v>
      </c>
      <c r="L659" s="1">
        <v>-116.983</v>
      </c>
      <c r="M659" s="1">
        <v>3</v>
      </c>
      <c r="N659" s="1">
        <v>4</v>
      </c>
      <c r="O659" s="1">
        <v>2.2999999999999998</v>
      </c>
      <c r="P659" s="20">
        <v>3.86</v>
      </c>
      <c r="Q659" s="18">
        <v>3.8759083583567859</v>
      </c>
      <c r="R659" s="5">
        <f t="shared" si="10"/>
        <v>-1.5908358356786056E-2</v>
      </c>
    </row>
    <row r="660" spans="1:18" x14ac:dyDescent="0.3">
      <c r="A660" s="1">
        <v>7</v>
      </c>
      <c r="B660" s="1">
        <v>0</v>
      </c>
      <c r="C660" s="1">
        <v>0</v>
      </c>
      <c r="D660" s="1">
        <v>0.08</v>
      </c>
      <c r="E660" s="1">
        <v>61</v>
      </c>
      <c r="F660" s="1">
        <v>25</v>
      </c>
      <c r="G660" s="1">
        <v>36.074199999999998</v>
      </c>
      <c r="H660" s="1">
        <v>-420</v>
      </c>
      <c r="I660" s="1">
        <v>164</v>
      </c>
      <c r="J660" s="1">
        <v>59</v>
      </c>
      <c r="K660" s="1">
        <v>3.603E-2</v>
      </c>
      <c r="L660" s="1">
        <v>-120.64400000000001</v>
      </c>
      <c r="M660" s="1">
        <v>3</v>
      </c>
      <c r="N660" s="1">
        <v>4</v>
      </c>
      <c r="O660" s="1">
        <v>5.9</v>
      </c>
      <c r="P660" s="20">
        <v>3.24</v>
      </c>
      <c r="Q660" s="18">
        <v>3.781748458489365</v>
      </c>
      <c r="R660" s="5">
        <f t="shared" si="10"/>
        <v>-0.54174845848936481</v>
      </c>
    </row>
    <row r="661" spans="1:18" x14ac:dyDescent="0.3">
      <c r="A661" s="1">
        <v>18</v>
      </c>
      <c r="B661" s="1">
        <v>0</v>
      </c>
      <c r="C661" s="1">
        <v>0</v>
      </c>
      <c r="D661" s="1">
        <v>0.25</v>
      </c>
      <c r="E661" s="1">
        <v>27</v>
      </c>
      <c r="F661" s="1">
        <v>24</v>
      </c>
      <c r="G661" s="1">
        <v>35.109699999999997</v>
      </c>
      <c r="H661" s="1">
        <v>-420</v>
      </c>
      <c r="I661" s="1">
        <v>190</v>
      </c>
      <c r="J661" s="1">
        <v>67</v>
      </c>
      <c r="K661" s="1">
        <v>4.956E-2</v>
      </c>
      <c r="L661" s="1">
        <v>-119.09399999999999</v>
      </c>
      <c r="M661" s="1">
        <v>5</v>
      </c>
      <c r="N661" s="1">
        <v>4</v>
      </c>
      <c r="O661" s="1">
        <v>13.48</v>
      </c>
      <c r="P661" s="20">
        <v>3.44</v>
      </c>
      <c r="Q661" s="18">
        <v>3.8954650168103755</v>
      </c>
      <c r="R661" s="5">
        <f t="shared" si="10"/>
        <v>-0.45546501681037554</v>
      </c>
    </row>
    <row r="662" spans="1:18" x14ac:dyDescent="0.3">
      <c r="A662" s="1">
        <v>941</v>
      </c>
      <c r="B662" s="1">
        <v>1</v>
      </c>
      <c r="C662" s="1">
        <v>0</v>
      </c>
      <c r="D662" s="1">
        <v>0.27</v>
      </c>
      <c r="E662" s="1">
        <v>23</v>
      </c>
      <c r="F662" s="1">
        <v>24</v>
      </c>
      <c r="G662" s="1">
        <v>35.112000000000002</v>
      </c>
      <c r="H662" s="1">
        <v>-420</v>
      </c>
      <c r="I662" s="1">
        <v>897</v>
      </c>
      <c r="J662" s="1">
        <v>71</v>
      </c>
      <c r="K662" s="1">
        <v>5.8990000000000001E-2</v>
      </c>
      <c r="L662" s="1">
        <v>-119.10899999999999</v>
      </c>
      <c r="M662" s="1">
        <v>7</v>
      </c>
      <c r="N662" s="1">
        <v>4</v>
      </c>
      <c r="O662" s="1">
        <v>12.07</v>
      </c>
      <c r="P662" s="20">
        <v>4.09</v>
      </c>
      <c r="Q662" s="18">
        <v>4.9690590156149099</v>
      </c>
      <c r="R662" s="5">
        <f t="shared" si="10"/>
        <v>-0.87905901561491007</v>
      </c>
    </row>
    <row r="663" spans="1:18" x14ac:dyDescent="0.3">
      <c r="A663" s="1">
        <v>21</v>
      </c>
      <c r="B663" s="1">
        <v>0</v>
      </c>
      <c r="C663" s="1">
        <v>0</v>
      </c>
      <c r="D663" s="1">
        <v>0.22</v>
      </c>
      <c r="E663" s="1">
        <v>19</v>
      </c>
      <c r="F663" s="1">
        <v>13</v>
      </c>
      <c r="G663" s="1">
        <v>33.255499999999998</v>
      </c>
      <c r="H663" s="1">
        <v>-420</v>
      </c>
      <c r="I663" s="1">
        <v>205</v>
      </c>
      <c r="J663" s="1">
        <v>100</v>
      </c>
      <c r="K663" s="1">
        <v>8.5819999999999994E-2</v>
      </c>
      <c r="L663" s="1">
        <v>-116.08499999999999</v>
      </c>
      <c r="M663" s="1">
        <v>3</v>
      </c>
      <c r="N663" s="1">
        <v>3</v>
      </c>
      <c r="O663" s="1">
        <v>10.55</v>
      </c>
      <c r="P663" s="20">
        <v>3.59</v>
      </c>
      <c r="Q663" s="18">
        <v>3.8612237623383319</v>
      </c>
      <c r="R663" s="5">
        <f t="shared" si="10"/>
        <v>-0.27122376233833201</v>
      </c>
    </row>
    <row r="664" spans="1:18" x14ac:dyDescent="0.3">
      <c r="A664" s="1">
        <v>3</v>
      </c>
      <c r="B664" s="1">
        <v>1</v>
      </c>
      <c r="C664" s="1">
        <v>0</v>
      </c>
      <c r="D664" s="1">
        <v>0.74</v>
      </c>
      <c r="E664" s="1">
        <v>67</v>
      </c>
      <c r="F664" s="1">
        <v>171</v>
      </c>
      <c r="G664" s="1">
        <v>1.3375999999999999</v>
      </c>
      <c r="H664" s="1">
        <v>480</v>
      </c>
      <c r="I664" s="1">
        <v>467</v>
      </c>
      <c r="J664" s="1">
        <v>58</v>
      </c>
      <c r="K664" s="1">
        <v>2.331</v>
      </c>
      <c r="L664" s="1">
        <v>118.461</v>
      </c>
      <c r="M664" s="1">
        <v>5</v>
      </c>
      <c r="N664" s="1">
        <v>7</v>
      </c>
      <c r="O664" s="1">
        <v>10.648999999999999</v>
      </c>
      <c r="P664" s="20">
        <v>5.5</v>
      </c>
      <c r="Q664" s="18">
        <v>5.4904166371822667</v>
      </c>
      <c r="R664" s="5">
        <f t="shared" si="10"/>
        <v>9.5833628177333097E-3</v>
      </c>
    </row>
    <row r="665" spans="1:18" x14ac:dyDescent="0.3">
      <c r="A665" s="1">
        <v>2</v>
      </c>
      <c r="B665" s="1">
        <v>1</v>
      </c>
      <c r="C665" s="1">
        <v>0</v>
      </c>
      <c r="D665" s="1">
        <v>0.77</v>
      </c>
      <c r="E665" s="1">
        <v>108</v>
      </c>
      <c r="F665" s="1">
        <v>183</v>
      </c>
      <c r="G665" s="1">
        <v>4.3536999999999999</v>
      </c>
      <c r="H665" s="1">
        <v>480</v>
      </c>
      <c r="I665" s="1">
        <v>450</v>
      </c>
      <c r="J665" s="1">
        <v>74</v>
      </c>
      <c r="K665" s="1">
        <v>2.9350000000000001</v>
      </c>
      <c r="L665" s="1">
        <v>126.74</v>
      </c>
      <c r="M665" s="1">
        <v>6</v>
      </c>
      <c r="N665" s="1">
        <v>4</v>
      </c>
      <c r="O665" s="1">
        <v>72.165000000000006</v>
      </c>
      <c r="P665" s="20">
        <v>5.4</v>
      </c>
      <c r="Q665" s="18">
        <v>5.5322499069085174</v>
      </c>
      <c r="R665" s="5">
        <f t="shared" si="10"/>
        <v>-0.13224990690851701</v>
      </c>
    </row>
    <row r="666" spans="1:18" x14ac:dyDescent="0.3">
      <c r="A666" s="1">
        <v>20</v>
      </c>
      <c r="B666" s="1">
        <v>1</v>
      </c>
      <c r="C666" s="1">
        <v>0</v>
      </c>
      <c r="D666" s="1">
        <v>0.92</v>
      </c>
      <c r="E666" s="1">
        <v>65</v>
      </c>
      <c r="F666" s="1">
        <v>98</v>
      </c>
      <c r="G666" s="1">
        <v>-8.7179000000000002</v>
      </c>
      <c r="H666" s="1">
        <v>420</v>
      </c>
      <c r="I666" s="1">
        <v>477</v>
      </c>
      <c r="J666" s="1">
        <v>59</v>
      </c>
      <c r="K666" s="1">
        <v>1.786</v>
      </c>
      <c r="L666" s="1">
        <v>110.181</v>
      </c>
      <c r="M666" s="1">
        <v>6</v>
      </c>
      <c r="N666" s="1">
        <v>4</v>
      </c>
      <c r="O666" s="1">
        <v>47.173999999999999</v>
      </c>
      <c r="P666" s="20">
        <v>5.5</v>
      </c>
      <c r="Q666" s="18">
        <v>5.3581644473730998</v>
      </c>
      <c r="R666" s="5">
        <f t="shared" si="10"/>
        <v>0.14183555262690017</v>
      </c>
    </row>
    <row r="667" spans="1:18" x14ac:dyDescent="0.3">
      <c r="A667" s="1">
        <v>10</v>
      </c>
      <c r="B667" s="1">
        <v>1</v>
      </c>
      <c r="C667" s="1">
        <v>0</v>
      </c>
      <c r="D667" s="1">
        <v>0.73</v>
      </c>
      <c r="E667" s="1">
        <v>47</v>
      </c>
      <c r="F667" s="1">
        <v>20</v>
      </c>
      <c r="G667" s="1">
        <v>12.744199999999999</v>
      </c>
      <c r="H667" s="1">
        <v>480</v>
      </c>
      <c r="I667" s="1">
        <v>505</v>
      </c>
      <c r="J667" s="1">
        <v>112</v>
      </c>
      <c r="K667" s="1">
        <v>5.6639999999999997</v>
      </c>
      <c r="L667" s="1">
        <v>124.767</v>
      </c>
      <c r="M667" s="1">
        <v>6</v>
      </c>
      <c r="N667" s="1">
        <v>5</v>
      </c>
      <c r="O667" s="1">
        <v>40.982999999999997</v>
      </c>
      <c r="P667" s="20">
        <v>5.7</v>
      </c>
      <c r="Q667" s="18">
        <v>5.8268537274628844</v>
      </c>
      <c r="R667" s="5">
        <f t="shared" si="10"/>
        <v>-0.12685372746288426</v>
      </c>
    </row>
    <row r="668" spans="1:18" x14ac:dyDescent="0.3">
      <c r="A668" s="1">
        <v>1</v>
      </c>
      <c r="B668" s="1">
        <v>1</v>
      </c>
      <c r="C668" s="1">
        <v>0</v>
      </c>
      <c r="D668" s="1">
        <v>1.01</v>
      </c>
      <c r="E668" s="1">
        <v>36</v>
      </c>
      <c r="F668" s="1">
        <v>173</v>
      </c>
      <c r="G668" s="1">
        <v>2.3246000000000002</v>
      </c>
      <c r="H668" s="1">
        <v>540</v>
      </c>
      <c r="I668" s="1">
        <v>385</v>
      </c>
      <c r="J668" s="1">
        <v>105</v>
      </c>
      <c r="K668" s="1">
        <v>1.724</v>
      </c>
      <c r="L668" s="1">
        <v>126.572</v>
      </c>
      <c r="M668" s="1">
        <v>0</v>
      </c>
      <c r="N668" s="1">
        <v>3</v>
      </c>
      <c r="O668" s="1">
        <v>65.316999999999993</v>
      </c>
      <c r="P668" s="20">
        <v>5</v>
      </c>
      <c r="Q668" s="18">
        <v>5.19024020895211</v>
      </c>
      <c r="R668" s="5">
        <f t="shared" si="10"/>
        <v>-0.19024020895211002</v>
      </c>
    </row>
    <row r="669" spans="1:18" x14ac:dyDescent="0.3">
      <c r="A669" s="1">
        <v>20</v>
      </c>
      <c r="B669" s="1">
        <v>1</v>
      </c>
      <c r="C669" s="1">
        <v>0</v>
      </c>
      <c r="D669" s="1">
        <v>0.97</v>
      </c>
      <c r="E669" s="1">
        <v>25</v>
      </c>
      <c r="F669" s="1">
        <v>44</v>
      </c>
      <c r="G669" s="1">
        <v>8.1704000000000008</v>
      </c>
      <c r="H669" s="1">
        <v>480</v>
      </c>
      <c r="I669" s="1">
        <v>623</v>
      </c>
      <c r="J669" s="1">
        <v>134</v>
      </c>
      <c r="K669" s="1">
        <v>1.679</v>
      </c>
      <c r="L669" s="1">
        <v>126.764</v>
      </c>
      <c r="M669" s="1">
        <v>6</v>
      </c>
      <c r="N669" s="1">
        <v>6</v>
      </c>
      <c r="O669" s="1">
        <v>15</v>
      </c>
      <c r="P669" s="20">
        <v>6.3</v>
      </c>
      <c r="Q669" s="18">
        <v>5.7675447626694467</v>
      </c>
      <c r="R669" s="5">
        <f t="shared" si="10"/>
        <v>0.53245523733055311</v>
      </c>
    </row>
    <row r="670" spans="1:18" x14ac:dyDescent="0.3">
      <c r="A670" s="1">
        <v>109</v>
      </c>
      <c r="B670" s="1">
        <v>1</v>
      </c>
      <c r="C670" s="1">
        <v>1</v>
      </c>
      <c r="D670" s="1">
        <v>0.69</v>
      </c>
      <c r="E670" s="1">
        <v>18</v>
      </c>
      <c r="F670" s="1">
        <v>20</v>
      </c>
      <c r="G670" s="1">
        <v>8.1856000000000009</v>
      </c>
      <c r="H670" s="1">
        <v>480</v>
      </c>
      <c r="I670" s="1">
        <v>792</v>
      </c>
      <c r="J670" s="1">
        <v>259</v>
      </c>
      <c r="K670" s="1">
        <v>1.5109999999999999</v>
      </c>
      <c r="L670" s="1">
        <v>126.61199999999999</v>
      </c>
      <c r="M670" s="1">
        <v>7</v>
      </c>
      <c r="N670" s="1">
        <v>7</v>
      </c>
      <c r="O670" s="1">
        <v>32</v>
      </c>
      <c r="P670" s="20">
        <v>6.8</v>
      </c>
      <c r="Q670" s="18">
        <v>6.277973492883647</v>
      </c>
      <c r="R670" s="5">
        <f t="shared" si="10"/>
        <v>0.52202650711635279</v>
      </c>
    </row>
    <row r="671" spans="1:18" x14ac:dyDescent="0.3">
      <c r="A671" s="1">
        <v>1</v>
      </c>
      <c r="B671" s="1">
        <v>1</v>
      </c>
      <c r="C671" s="1">
        <v>0</v>
      </c>
      <c r="D671" s="1">
        <v>0.88</v>
      </c>
      <c r="E671" s="1">
        <v>39</v>
      </c>
      <c r="F671" s="1">
        <v>111</v>
      </c>
      <c r="G671" s="1">
        <v>1.246</v>
      </c>
      <c r="H671" s="1">
        <v>540</v>
      </c>
      <c r="I671" s="1">
        <v>449</v>
      </c>
      <c r="J671" s="1">
        <v>175</v>
      </c>
      <c r="K671" s="1">
        <v>1.337</v>
      </c>
      <c r="L671" s="1">
        <v>126.089</v>
      </c>
      <c r="M671" s="1">
        <v>3</v>
      </c>
      <c r="N671" s="1">
        <v>4</v>
      </c>
      <c r="O671" s="1">
        <v>40.646000000000001</v>
      </c>
      <c r="P671" s="20">
        <v>5.4</v>
      </c>
      <c r="Q671" s="18">
        <v>5.4112604187233249</v>
      </c>
      <c r="R671" s="5">
        <f t="shared" si="10"/>
        <v>-1.1260418723324506E-2</v>
      </c>
    </row>
    <row r="672" spans="1:18" x14ac:dyDescent="0.3">
      <c r="A672" s="1">
        <v>29</v>
      </c>
      <c r="B672" s="1">
        <v>1</v>
      </c>
      <c r="C672" s="1">
        <v>1</v>
      </c>
      <c r="D672" s="1">
        <v>0.84</v>
      </c>
      <c r="E672" s="1">
        <v>17</v>
      </c>
      <c r="F672" s="1">
        <v>106</v>
      </c>
      <c r="G672" s="1">
        <v>6.0646000000000004</v>
      </c>
      <c r="H672" s="1">
        <v>480</v>
      </c>
      <c r="I672" s="1">
        <v>790</v>
      </c>
      <c r="J672" s="1">
        <v>401</v>
      </c>
      <c r="K672" s="1">
        <v>2.6040000000000001</v>
      </c>
      <c r="L672" s="1">
        <v>123.16</v>
      </c>
      <c r="M672" s="1">
        <v>5</v>
      </c>
      <c r="N672" s="1">
        <v>4</v>
      </c>
      <c r="O672" s="1">
        <v>639.50300000000004</v>
      </c>
      <c r="P672" s="20">
        <v>7.1</v>
      </c>
      <c r="Q672" s="18">
        <v>7.6636907030650683</v>
      </c>
      <c r="R672" s="5">
        <f t="shared" si="10"/>
        <v>-0.56369070306506863</v>
      </c>
    </row>
    <row r="673" spans="1:18" x14ac:dyDescent="0.3">
      <c r="A673" s="1">
        <v>0</v>
      </c>
      <c r="B673" s="1">
        <v>1</v>
      </c>
      <c r="C673" s="1">
        <v>0</v>
      </c>
      <c r="D673" s="1">
        <v>0.72</v>
      </c>
      <c r="E673" s="1">
        <v>32</v>
      </c>
      <c r="F673" s="1">
        <v>224</v>
      </c>
      <c r="G673" s="1">
        <v>-5.3868999999999998</v>
      </c>
      <c r="H673" s="1">
        <v>420</v>
      </c>
      <c r="I673" s="1">
        <v>449</v>
      </c>
      <c r="J673" s="1">
        <v>142</v>
      </c>
      <c r="K673" s="1">
        <v>2.19</v>
      </c>
      <c r="L673" s="1">
        <v>101.059</v>
      </c>
      <c r="M673" s="1">
        <v>0</v>
      </c>
      <c r="N673" s="1">
        <v>3</v>
      </c>
      <c r="O673" s="1">
        <v>9</v>
      </c>
      <c r="P673" s="20">
        <v>5.4</v>
      </c>
      <c r="Q673" s="18">
        <v>5.1393273817525431</v>
      </c>
      <c r="R673" s="5">
        <f t="shared" si="10"/>
        <v>0.26067261824745724</v>
      </c>
    </row>
    <row r="674" spans="1:18" x14ac:dyDescent="0.3">
      <c r="A674" s="1">
        <v>0</v>
      </c>
      <c r="B674" s="1">
        <v>1</v>
      </c>
      <c r="C674" s="1">
        <v>0</v>
      </c>
      <c r="D674" s="1">
        <v>0.92</v>
      </c>
      <c r="E674" s="1">
        <v>35</v>
      </c>
      <c r="F674" s="1">
        <v>180</v>
      </c>
      <c r="G674" s="1">
        <v>3.1375000000000002</v>
      </c>
      <c r="H674" s="1">
        <v>480</v>
      </c>
      <c r="I674" s="1">
        <v>482</v>
      </c>
      <c r="J674" s="1">
        <v>119</v>
      </c>
      <c r="K674" s="1">
        <v>2.3980000000000001</v>
      </c>
      <c r="L674" s="1">
        <v>127.319</v>
      </c>
      <c r="M674" s="1">
        <v>0</v>
      </c>
      <c r="N674" s="1">
        <v>4</v>
      </c>
      <c r="O674" s="1">
        <v>45.789000000000001</v>
      </c>
      <c r="P674" s="20">
        <v>5.6</v>
      </c>
      <c r="Q674" s="18">
        <v>5.4142539627035919</v>
      </c>
      <c r="R674" s="5">
        <f t="shared" si="10"/>
        <v>0.18574603729640771</v>
      </c>
    </row>
    <row r="675" spans="1:18" x14ac:dyDescent="0.3">
      <c r="A675" s="1">
        <v>3</v>
      </c>
      <c r="B675" s="1">
        <v>1</v>
      </c>
      <c r="C675" s="1">
        <v>0</v>
      </c>
      <c r="D675" s="1">
        <v>0.61</v>
      </c>
      <c r="E675" s="1">
        <v>23</v>
      </c>
      <c r="F675" s="1">
        <v>158</v>
      </c>
      <c r="G675" s="1">
        <v>4.3844000000000003</v>
      </c>
      <c r="H675" s="1">
        <v>480</v>
      </c>
      <c r="I675" s="1">
        <v>518</v>
      </c>
      <c r="J675" s="1">
        <v>218</v>
      </c>
      <c r="K675" s="1">
        <v>2.8140000000000001</v>
      </c>
      <c r="L675" s="1">
        <v>126.49</v>
      </c>
      <c r="M675" s="1">
        <v>2</v>
      </c>
      <c r="N675" s="1">
        <v>5</v>
      </c>
      <c r="O675" s="1">
        <v>39</v>
      </c>
      <c r="P675" s="20">
        <v>5.8</v>
      </c>
      <c r="Q675" s="18">
        <v>5.7027868660799887</v>
      </c>
      <c r="R675" s="5">
        <f t="shared" si="10"/>
        <v>9.7213133920011074E-2</v>
      </c>
    </row>
    <row r="676" spans="1:18" x14ac:dyDescent="0.3">
      <c r="A676" s="1">
        <v>3</v>
      </c>
      <c r="B676" s="1">
        <v>1</v>
      </c>
      <c r="C676" s="1">
        <v>0</v>
      </c>
      <c r="D676" s="1">
        <v>0.56999999999999995</v>
      </c>
      <c r="E676" s="1">
        <v>80</v>
      </c>
      <c r="F676" s="1">
        <v>97</v>
      </c>
      <c r="G676" s="1">
        <v>9.4367000000000001</v>
      </c>
      <c r="H676" s="1">
        <v>480</v>
      </c>
      <c r="I676" s="1">
        <v>417</v>
      </c>
      <c r="J676" s="1">
        <v>83</v>
      </c>
      <c r="K676" s="1">
        <v>8.3510000000000009</v>
      </c>
      <c r="L676" s="1">
        <v>119.732</v>
      </c>
      <c r="M676" s="1">
        <v>4</v>
      </c>
      <c r="N676" s="1">
        <v>4</v>
      </c>
      <c r="O676" s="1">
        <v>9.9</v>
      </c>
      <c r="P676" s="20">
        <v>5.2</v>
      </c>
      <c r="Q676" s="18">
        <v>5.6509380128804514</v>
      </c>
      <c r="R676" s="5">
        <f t="shared" si="10"/>
        <v>-0.45093801288045121</v>
      </c>
    </row>
    <row r="677" spans="1:18" x14ac:dyDescent="0.3">
      <c r="A677" s="1">
        <v>0</v>
      </c>
      <c r="B677" s="1">
        <v>1</v>
      </c>
      <c r="C677" s="1">
        <v>0</v>
      </c>
      <c r="D677" s="1">
        <v>0.54</v>
      </c>
      <c r="E677" s="1">
        <v>35</v>
      </c>
      <c r="F677" s="1">
        <v>183</v>
      </c>
      <c r="G677" s="1">
        <v>-3.6267</v>
      </c>
      <c r="H677" s="1">
        <v>420</v>
      </c>
      <c r="I677" s="1">
        <v>465</v>
      </c>
      <c r="J677" s="1">
        <v>122</v>
      </c>
      <c r="K677" s="1">
        <v>2.4249999999999998</v>
      </c>
      <c r="L677" s="1">
        <v>100.699</v>
      </c>
      <c r="M677" s="1">
        <v>0</v>
      </c>
      <c r="N677" s="1">
        <v>5</v>
      </c>
      <c r="O677" s="1">
        <v>19</v>
      </c>
      <c r="P677" s="20">
        <v>5.5</v>
      </c>
      <c r="Q677" s="18">
        <v>5.2983325569977096</v>
      </c>
      <c r="R677" s="5">
        <f t="shared" si="10"/>
        <v>0.20166744300229045</v>
      </c>
    </row>
    <row r="678" spans="1:18" x14ac:dyDescent="0.3">
      <c r="A678" s="1">
        <v>0</v>
      </c>
      <c r="B678" s="1">
        <v>1</v>
      </c>
      <c r="C678" s="1">
        <v>0</v>
      </c>
      <c r="D678" s="1">
        <v>0.9</v>
      </c>
      <c r="E678" s="1">
        <v>13</v>
      </c>
      <c r="F678" s="1">
        <v>81</v>
      </c>
      <c r="G678" s="1">
        <v>0.21079999999999999</v>
      </c>
      <c r="H678" s="1">
        <v>480</v>
      </c>
      <c r="I678" s="1">
        <v>385</v>
      </c>
      <c r="J678" s="1">
        <v>131</v>
      </c>
      <c r="K678" s="1">
        <v>1.4710000000000001</v>
      </c>
      <c r="L678" s="1">
        <v>123.70399999999999</v>
      </c>
      <c r="M678" s="1">
        <v>0</v>
      </c>
      <c r="N678" s="1">
        <v>4</v>
      </c>
      <c r="O678" s="1">
        <v>127.916</v>
      </c>
      <c r="P678" s="20">
        <v>5</v>
      </c>
      <c r="Q678" s="18">
        <v>5.3986542714298578</v>
      </c>
      <c r="R678" s="5">
        <f t="shared" si="10"/>
        <v>-0.39865427142985776</v>
      </c>
    </row>
    <row r="679" spans="1:18" x14ac:dyDescent="0.3">
      <c r="A679" s="1">
        <v>14</v>
      </c>
      <c r="B679" s="1">
        <v>1</v>
      </c>
      <c r="C679" s="1">
        <v>0</v>
      </c>
      <c r="D679" s="1">
        <v>0.78</v>
      </c>
      <c r="E679" s="1">
        <v>40</v>
      </c>
      <c r="F679" s="1">
        <v>27</v>
      </c>
      <c r="G679" s="1">
        <v>10.8748</v>
      </c>
      <c r="H679" s="1">
        <v>480</v>
      </c>
      <c r="I679" s="1">
        <v>508</v>
      </c>
      <c r="J679" s="1">
        <v>133</v>
      </c>
      <c r="K679" s="1">
        <v>3.778</v>
      </c>
      <c r="L679" s="1">
        <v>125.29</v>
      </c>
      <c r="M679" s="1">
        <v>6</v>
      </c>
      <c r="N679" s="1">
        <v>5</v>
      </c>
      <c r="O679" s="1">
        <v>10.208</v>
      </c>
      <c r="P679" s="20">
        <v>5.7</v>
      </c>
      <c r="Q679" s="18">
        <v>5.6623263175268441</v>
      </c>
      <c r="R679" s="5">
        <f t="shared" si="10"/>
        <v>3.7673682473156056E-2</v>
      </c>
    </row>
    <row r="680" spans="1:18" x14ac:dyDescent="0.3">
      <c r="A680" s="1">
        <v>107</v>
      </c>
      <c r="B680" s="1">
        <v>1</v>
      </c>
      <c r="C680" s="1">
        <v>0</v>
      </c>
      <c r="D680" s="1">
        <v>0.64</v>
      </c>
      <c r="E680" s="1">
        <v>19</v>
      </c>
      <c r="F680" s="1">
        <v>91</v>
      </c>
      <c r="G680" s="1">
        <v>-8.1104000000000003</v>
      </c>
      <c r="H680" s="1">
        <v>420</v>
      </c>
      <c r="I680" s="1">
        <v>655</v>
      </c>
      <c r="J680" s="1">
        <v>232</v>
      </c>
      <c r="K680" s="1">
        <v>0.65200000000000002</v>
      </c>
      <c r="L680" s="1">
        <v>107.27200000000001</v>
      </c>
      <c r="M680" s="1">
        <v>8</v>
      </c>
      <c r="N680" s="1">
        <v>6</v>
      </c>
      <c r="O680" s="1">
        <v>59.701000000000001</v>
      </c>
      <c r="P680" s="20">
        <v>6.1</v>
      </c>
      <c r="Q680" s="18">
        <v>5.9386357354188819</v>
      </c>
      <c r="R680" s="5">
        <f t="shared" si="10"/>
        <v>0.16136426458111774</v>
      </c>
    </row>
    <row r="681" spans="1:18" x14ac:dyDescent="0.3">
      <c r="A681" s="1">
        <v>3</v>
      </c>
      <c r="B681" s="1">
        <v>1</v>
      </c>
      <c r="C681" s="1">
        <v>1</v>
      </c>
      <c r="D681" s="1">
        <v>0.48</v>
      </c>
      <c r="E681" s="1">
        <v>23</v>
      </c>
      <c r="F681" s="1">
        <v>150</v>
      </c>
      <c r="G681" s="1">
        <v>2.7134999999999998</v>
      </c>
      <c r="H681" s="1">
        <v>540</v>
      </c>
      <c r="I681" s="1">
        <v>631</v>
      </c>
      <c r="J681" s="1">
        <v>267</v>
      </c>
      <c r="K681" s="1">
        <v>1.9370000000000001</v>
      </c>
      <c r="L681" s="1">
        <v>127.09399999999999</v>
      </c>
      <c r="M681" s="1">
        <v>2</v>
      </c>
      <c r="N681" s="1">
        <v>4</v>
      </c>
      <c r="O681" s="1">
        <v>22</v>
      </c>
      <c r="P681" s="20">
        <v>6.4</v>
      </c>
      <c r="Q681" s="18">
        <v>5.7709409229759565</v>
      </c>
      <c r="R681" s="5">
        <f t="shared" si="10"/>
        <v>0.62905907702404384</v>
      </c>
    </row>
    <row r="682" spans="1:18" x14ac:dyDescent="0.3">
      <c r="A682" s="1">
        <v>0</v>
      </c>
      <c r="B682" s="1">
        <v>1</v>
      </c>
      <c r="C682" s="1">
        <v>0</v>
      </c>
      <c r="D682" s="1">
        <v>0.98</v>
      </c>
      <c r="E682" s="1">
        <v>52</v>
      </c>
      <c r="F682" s="1">
        <v>85</v>
      </c>
      <c r="G682" s="1">
        <v>-9.4440000000000008</v>
      </c>
      <c r="H682" s="1">
        <v>480</v>
      </c>
      <c r="I682" s="1">
        <v>500</v>
      </c>
      <c r="J682" s="1">
        <v>126</v>
      </c>
      <c r="K682" s="1">
        <v>2.0819999999999999</v>
      </c>
      <c r="L682" s="1">
        <v>122.14700000000001</v>
      </c>
      <c r="M682" s="1">
        <v>0</v>
      </c>
      <c r="N682" s="1">
        <v>4</v>
      </c>
      <c r="O682" s="1">
        <v>62.173999999999999</v>
      </c>
      <c r="P682" s="20">
        <v>5.7</v>
      </c>
      <c r="Q682" s="18">
        <v>5.4460826485515348</v>
      </c>
      <c r="R682" s="5">
        <f t="shared" si="10"/>
        <v>0.25391735144846539</v>
      </c>
    </row>
    <row r="683" spans="1:18" x14ac:dyDescent="0.3">
      <c r="A683" s="1">
        <v>101</v>
      </c>
      <c r="B683" s="1">
        <v>2</v>
      </c>
      <c r="C683" s="1">
        <v>0</v>
      </c>
      <c r="D683" s="1">
        <v>0.62</v>
      </c>
      <c r="E683" s="1">
        <v>39</v>
      </c>
      <c r="F683" s="1">
        <v>110</v>
      </c>
      <c r="G683" s="1">
        <v>-5.8667999999999996</v>
      </c>
      <c r="H683" s="1">
        <v>420</v>
      </c>
      <c r="I683" s="1">
        <v>738</v>
      </c>
      <c r="J683" s="1">
        <v>208</v>
      </c>
      <c r="K683" s="1">
        <v>2.2389999999999999</v>
      </c>
      <c r="L683" s="1">
        <v>112.36199999999999</v>
      </c>
      <c r="M683" s="1">
        <v>9</v>
      </c>
      <c r="N683" s="1">
        <v>8</v>
      </c>
      <c r="O683" s="1">
        <v>9.4710000000000001</v>
      </c>
      <c r="P683" s="20">
        <v>6.4</v>
      </c>
      <c r="Q683" s="18">
        <v>6.1856121841681704</v>
      </c>
      <c r="R683" s="5">
        <f t="shared" si="10"/>
        <v>0.21438781583182998</v>
      </c>
    </row>
    <row r="684" spans="1:18" x14ac:dyDescent="0.3">
      <c r="A684" s="1">
        <v>61</v>
      </c>
      <c r="B684" s="1">
        <v>1</v>
      </c>
      <c r="C684" s="1">
        <v>0</v>
      </c>
      <c r="D684" s="1">
        <v>1.1200000000000001</v>
      </c>
      <c r="E684" s="1">
        <v>27</v>
      </c>
      <c r="F684" s="1">
        <v>117</v>
      </c>
      <c r="G684" s="1">
        <v>-5.8086000000000002</v>
      </c>
      <c r="H684" s="1">
        <v>420</v>
      </c>
      <c r="I684" s="1">
        <v>527</v>
      </c>
      <c r="J684" s="1">
        <v>89</v>
      </c>
      <c r="K684" s="1">
        <v>2.2330000000000001</v>
      </c>
      <c r="L684" s="1">
        <v>112.31100000000001</v>
      </c>
      <c r="M684" s="1">
        <v>7</v>
      </c>
      <c r="N684" s="1">
        <v>7</v>
      </c>
      <c r="O684" s="1">
        <v>10</v>
      </c>
      <c r="P684" s="20">
        <v>5.6</v>
      </c>
      <c r="Q684" s="18">
        <v>5.6277309930675745</v>
      </c>
      <c r="R684" s="5">
        <f t="shared" si="10"/>
        <v>-2.7730993067574872E-2</v>
      </c>
    </row>
    <row r="685" spans="1:18" x14ac:dyDescent="0.3">
      <c r="A685" s="1">
        <v>0</v>
      </c>
      <c r="B685" s="1">
        <v>1</v>
      </c>
      <c r="C685" s="1">
        <v>0</v>
      </c>
      <c r="D685" s="1">
        <v>0.97</v>
      </c>
      <c r="E685" s="1">
        <v>28</v>
      </c>
      <c r="F685" s="1">
        <v>111</v>
      </c>
      <c r="G685" s="1">
        <v>-0.11269999999999999</v>
      </c>
      <c r="H685" s="1">
        <v>480</v>
      </c>
      <c r="I685" s="1">
        <v>500</v>
      </c>
      <c r="J685" s="1">
        <v>150</v>
      </c>
      <c r="K685" s="1">
        <v>2.3090000000000002</v>
      </c>
      <c r="L685" s="1">
        <v>125.214</v>
      </c>
      <c r="M685" s="1">
        <v>0</v>
      </c>
      <c r="N685" s="1">
        <v>4</v>
      </c>
      <c r="O685" s="1">
        <v>39</v>
      </c>
      <c r="P685" s="20">
        <v>5.7</v>
      </c>
      <c r="Q685" s="18">
        <v>5.4497749261673203</v>
      </c>
      <c r="R685" s="5">
        <f t="shared" si="10"/>
        <v>0.25022507383267989</v>
      </c>
    </row>
    <row r="686" spans="1:18" x14ac:dyDescent="0.3">
      <c r="A686" s="1">
        <v>7</v>
      </c>
      <c r="B686" s="1">
        <v>1</v>
      </c>
      <c r="C686" s="1">
        <v>0</v>
      </c>
      <c r="D686" s="1">
        <v>0.59</v>
      </c>
      <c r="E686" s="1">
        <v>52</v>
      </c>
      <c r="F686" s="1">
        <v>103</v>
      </c>
      <c r="G686" s="1">
        <v>5.8201999999999998</v>
      </c>
      <c r="H686" s="1">
        <v>480</v>
      </c>
      <c r="I686" s="1">
        <v>556</v>
      </c>
      <c r="J686" s="1">
        <v>182</v>
      </c>
      <c r="K686" s="1">
        <v>1.8380000000000001</v>
      </c>
      <c r="L686" s="1">
        <v>126.88</v>
      </c>
      <c r="M686" s="1">
        <v>3</v>
      </c>
      <c r="N686" s="1">
        <v>4</v>
      </c>
      <c r="O686" s="1">
        <v>115</v>
      </c>
      <c r="P686" s="20">
        <v>6</v>
      </c>
      <c r="Q686" s="18">
        <v>5.7810718887182571</v>
      </c>
      <c r="R686" s="5">
        <f t="shared" si="10"/>
        <v>0.21892811128174294</v>
      </c>
    </row>
    <row r="687" spans="1:18" x14ac:dyDescent="0.3">
      <c r="A687" s="1">
        <v>0</v>
      </c>
      <c r="B687" s="1">
        <v>1</v>
      </c>
      <c r="C687" s="1">
        <v>0</v>
      </c>
      <c r="D687" s="1">
        <v>0.81</v>
      </c>
      <c r="E687" s="1">
        <v>102</v>
      </c>
      <c r="F687" s="1">
        <v>224</v>
      </c>
      <c r="G687" s="1">
        <v>-5.8146000000000004</v>
      </c>
      <c r="H687" s="1">
        <v>420</v>
      </c>
      <c r="I687" s="1">
        <v>416</v>
      </c>
      <c r="J687" s="1">
        <v>79</v>
      </c>
      <c r="K687" s="1">
        <v>1.65</v>
      </c>
      <c r="L687" s="1">
        <v>102.185</v>
      </c>
      <c r="M687" s="1">
        <v>0</v>
      </c>
      <c r="N687" s="1">
        <v>4</v>
      </c>
      <c r="O687" s="1">
        <v>10</v>
      </c>
      <c r="P687" s="20">
        <v>5.2</v>
      </c>
      <c r="Q687" s="18">
        <v>5.0448681190659297</v>
      </c>
      <c r="R687" s="5">
        <f t="shared" si="10"/>
        <v>0.15513188093407049</v>
      </c>
    </row>
    <row r="688" spans="1:18" x14ac:dyDescent="0.3">
      <c r="A688" s="1">
        <v>3</v>
      </c>
      <c r="B688" s="1">
        <v>1</v>
      </c>
      <c r="C688" s="1">
        <v>0</v>
      </c>
      <c r="D688" s="1">
        <v>0.62</v>
      </c>
      <c r="E688" s="1">
        <v>42</v>
      </c>
      <c r="F688" s="1">
        <v>47</v>
      </c>
      <c r="G688" s="1">
        <v>8.8204999999999991</v>
      </c>
      <c r="H688" s="1">
        <v>480</v>
      </c>
      <c r="I688" s="1">
        <v>450</v>
      </c>
      <c r="J688" s="1">
        <v>194</v>
      </c>
      <c r="K688" s="1">
        <v>2.1190000000000002</v>
      </c>
      <c r="L688" s="1">
        <v>126.70399999999999</v>
      </c>
      <c r="M688" s="1">
        <v>4</v>
      </c>
      <c r="N688" s="1">
        <v>4</v>
      </c>
      <c r="O688" s="1">
        <v>42.374000000000002</v>
      </c>
      <c r="P688" s="20">
        <v>5.4</v>
      </c>
      <c r="Q688" s="18">
        <v>5.5161891682320725</v>
      </c>
      <c r="R688" s="5">
        <f t="shared" si="10"/>
        <v>-0.11618916823207215</v>
      </c>
    </row>
    <row r="689" spans="1:18" x14ac:dyDescent="0.3">
      <c r="A689" s="1">
        <v>2</v>
      </c>
      <c r="B689" s="1">
        <v>1</v>
      </c>
      <c r="C689" s="1">
        <v>0</v>
      </c>
      <c r="D689" s="1">
        <v>0.65</v>
      </c>
      <c r="E689" s="1">
        <v>64</v>
      </c>
      <c r="F689" s="1">
        <v>46</v>
      </c>
      <c r="G689" s="1">
        <v>8.8516999999999992</v>
      </c>
      <c r="H689" s="1">
        <v>480</v>
      </c>
      <c r="I689" s="1">
        <v>449</v>
      </c>
      <c r="J689" s="1">
        <v>193</v>
      </c>
      <c r="K689" s="1">
        <v>2.1150000000000002</v>
      </c>
      <c r="L689" s="1">
        <v>126.782</v>
      </c>
      <c r="M689" s="1">
        <v>3</v>
      </c>
      <c r="N689" s="1">
        <v>4</v>
      </c>
      <c r="O689" s="1">
        <v>18</v>
      </c>
      <c r="P689" s="20">
        <v>5.4</v>
      </c>
      <c r="Q689" s="18">
        <v>5.4371147128118862</v>
      </c>
      <c r="R689" s="5">
        <f t="shared" si="10"/>
        <v>-3.711471281188583E-2</v>
      </c>
    </row>
    <row r="690" spans="1:18" x14ac:dyDescent="0.3">
      <c r="A690" s="1">
        <v>0</v>
      </c>
      <c r="B690" s="1">
        <v>1</v>
      </c>
      <c r="C690" s="1">
        <v>0</v>
      </c>
      <c r="D690" s="1">
        <v>0.94</v>
      </c>
      <c r="E690" s="1">
        <v>42</v>
      </c>
      <c r="F690" s="1">
        <v>56</v>
      </c>
      <c r="G690" s="1">
        <v>8.7890999999999995</v>
      </c>
      <c r="H690" s="1">
        <v>480</v>
      </c>
      <c r="I690" s="1">
        <v>400</v>
      </c>
      <c r="J690" s="1">
        <v>191</v>
      </c>
      <c r="K690" s="1">
        <v>2.1520000000000001</v>
      </c>
      <c r="L690" s="1">
        <v>126.765</v>
      </c>
      <c r="M690" s="1">
        <v>0</v>
      </c>
      <c r="N690" s="1">
        <v>4</v>
      </c>
      <c r="O690" s="1">
        <v>14.569000000000001</v>
      </c>
      <c r="P690" s="20">
        <v>5.0999999999999996</v>
      </c>
      <c r="Q690" s="18">
        <v>5.294718866816746</v>
      </c>
      <c r="R690" s="5">
        <f t="shared" si="10"/>
        <v>-0.19471886681674633</v>
      </c>
    </row>
    <row r="691" spans="1:18" x14ac:dyDescent="0.3">
      <c r="A691" s="1">
        <v>0</v>
      </c>
      <c r="B691" s="1">
        <v>1</v>
      </c>
      <c r="C691" s="1">
        <v>0</v>
      </c>
      <c r="D691" s="1">
        <v>0.7</v>
      </c>
      <c r="E691" s="1">
        <v>62</v>
      </c>
      <c r="F691" s="1">
        <v>30</v>
      </c>
      <c r="G691" s="1">
        <v>-9.5466999999999995</v>
      </c>
      <c r="H691" s="1">
        <v>480</v>
      </c>
      <c r="I691" s="1">
        <v>369</v>
      </c>
      <c r="J691" s="1">
        <v>58</v>
      </c>
      <c r="K691" s="1">
        <v>0.82</v>
      </c>
      <c r="L691" s="1">
        <v>125.04900000000001</v>
      </c>
      <c r="M691" s="1">
        <v>0</v>
      </c>
      <c r="N691" s="1">
        <v>6</v>
      </c>
      <c r="O691" s="1">
        <v>10</v>
      </c>
      <c r="P691" s="20">
        <v>4.9000000000000004</v>
      </c>
      <c r="Q691" s="18">
        <v>5.1016437258930676</v>
      </c>
      <c r="R691" s="5">
        <f t="shared" si="10"/>
        <v>-0.20164372589306723</v>
      </c>
    </row>
    <row r="692" spans="1:18" x14ac:dyDescent="0.3">
      <c r="A692" s="1">
        <v>22</v>
      </c>
      <c r="B692" s="1">
        <v>1</v>
      </c>
      <c r="C692" s="1">
        <v>0</v>
      </c>
      <c r="D692" s="1">
        <v>0.72</v>
      </c>
      <c r="E692" s="1">
        <v>54</v>
      </c>
      <c r="F692" s="1">
        <v>79</v>
      </c>
      <c r="G692" s="1">
        <v>-7.3620000000000001</v>
      </c>
      <c r="H692" s="1">
        <v>420</v>
      </c>
      <c r="I692" s="1">
        <v>497</v>
      </c>
      <c r="J692" s="1">
        <v>133</v>
      </c>
      <c r="K692" s="1">
        <v>1.712</v>
      </c>
      <c r="L692" s="1">
        <v>105.925</v>
      </c>
      <c r="M692" s="1">
        <v>7</v>
      </c>
      <c r="N692" s="1">
        <v>4</v>
      </c>
      <c r="O692" s="1">
        <v>34</v>
      </c>
      <c r="P692" s="20">
        <v>5.6</v>
      </c>
      <c r="Q692" s="18">
        <v>5.4496260263716456</v>
      </c>
      <c r="R692" s="5">
        <f t="shared" si="10"/>
        <v>0.15037397362835403</v>
      </c>
    </row>
    <row r="693" spans="1:18" x14ac:dyDescent="0.3">
      <c r="A693" s="1">
        <v>2</v>
      </c>
      <c r="B693" s="1">
        <v>1</v>
      </c>
      <c r="C693" s="1">
        <v>0</v>
      </c>
      <c r="D693" s="1">
        <v>0.7</v>
      </c>
      <c r="E693" s="1">
        <v>103</v>
      </c>
      <c r="F693" s="1">
        <v>64</v>
      </c>
      <c r="G693" s="1">
        <v>9.7634000000000007</v>
      </c>
      <c r="H693" s="1">
        <v>480</v>
      </c>
      <c r="I693" s="1">
        <v>433</v>
      </c>
      <c r="J693" s="1">
        <v>93</v>
      </c>
      <c r="K693" s="1">
        <v>2.8570000000000002</v>
      </c>
      <c r="L693" s="1">
        <v>126.712</v>
      </c>
      <c r="M693" s="1">
        <v>3</v>
      </c>
      <c r="N693" s="1">
        <v>4</v>
      </c>
      <c r="O693" s="1">
        <v>35</v>
      </c>
      <c r="P693" s="20">
        <v>5.3</v>
      </c>
      <c r="Q693" s="18">
        <v>5.3781265049244347</v>
      </c>
      <c r="R693" s="5">
        <f t="shared" si="10"/>
        <v>-7.8126504924434848E-2</v>
      </c>
    </row>
    <row r="694" spans="1:18" x14ac:dyDescent="0.3">
      <c r="A694" s="1">
        <v>6</v>
      </c>
      <c r="B694" s="1">
        <v>1</v>
      </c>
      <c r="C694" s="1">
        <v>0</v>
      </c>
      <c r="D694" s="1">
        <v>0.61</v>
      </c>
      <c r="E694" s="1">
        <v>72</v>
      </c>
      <c r="F694" s="1">
        <v>1</v>
      </c>
      <c r="G694" s="1">
        <v>8.7286000000000001</v>
      </c>
      <c r="H694" s="1">
        <v>480</v>
      </c>
      <c r="I694" s="1">
        <v>451</v>
      </c>
      <c r="J694" s="1">
        <v>189</v>
      </c>
      <c r="K694" s="1">
        <v>1.617</v>
      </c>
      <c r="L694" s="1">
        <v>125.71</v>
      </c>
      <c r="M694" s="1">
        <v>4</v>
      </c>
      <c r="N694" s="1">
        <v>5</v>
      </c>
      <c r="O694" s="1">
        <v>50.158999999999999</v>
      </c>
      <c r="P694" s="20">
        <v>5.4</v>
      </c>
      <c r="Q694" s="18">
        <v>5.55332148860637</v>
      </c>
      <c r="R694" s="5">
        <f t="shared" si="10"/>
        <v>-0.15332148860636963</v>
      </c>
    </row>
    <row r="695" spans="1:18" x14ac:dyDescent="0.3">
      <c r="A695" s="1">
        <v>46</v>
      </c>
      <c r="B695" s="1">
        <v>1</v>
      </c>
      <c r="C695" s="1">
        <v>0</v>
      </c>
      <c r="D695" s="1">
        <v>0.83</v>
      </c>
      <c r="E695" s="1">
        <v>43</v>
      </c>
      <c r="F695" s="1">
        <v>8</v>
      </c>
      <c r="G695" s="1">
        <v>8.6990999999999996</v>
      </c>
      <c r="H695" s="1">
        <v>480</v>
      </c>
      <c r="I695" s="1">
        <v>540</v>
      </c>
      <c r="J695" s="1">
        <v>103</v>
      </c>
      <c r="K695" s="1">
        <v>1.6020000000000001</v>
      </c>
      <c r="L695" s="1">
        <v>125.544</v>
      </c>
      <c r="M695" s="1">
        <v>5</v>
      </c>
      <c r="N695" s="1">
        <v>6</v>
      </c>
      <c r="O695" s="1">
        <v>32</v>
      </c>
      <c r="P695" s="20">
        <v>5.8</v>
      </c>
      <c r="Q695" s="18">
        <v>5.6161404809600128</v>
      </c>
      <c r="R695" s="5">
        <f t="shared" si="10"/>
        <v>0.18385951903998698</v>
      </c>
    </row>
    <row r="696" spans="1:18" x14ac:dyDescent="0.3">
      <c r="A696" s="1">
        <v>6</v>
      </c>
      <c r="B696" s="1">
        <v>1</v>
      </c>
      <c r="C696" s="1">
        <v>0</v>
      </c>
      <c r="D696" s="1">
        <v>0.99</v>
      </c>
      <c r="E696" s="1">
        <v>54</v>
      </c>
      <c r="F696" s="1">
        <v>89</v>
      </c>
      <c r="G696" s="1">
        <v>-8.2505000000000006</v>
      </c>
      <c r="H696" s="1">
        <v>480</v>
      </c>
      <c r="I696" s="1">
        <v>486</v>
      </c>
      <c r="J696" s="1">
        <v>85</v>
      </c>
      <c r="K696" s="1">
        <v>3.41</v>
      </c>
      <c r="L696" s="1">
        <v>121.098</v>
      </c>
      <c r="M696" s="1">
        <v>6</v>
      </c>
      <c r="N696" s="1">
        <v>6</v>
      </c>
      <c r="O696" s="1">
        <v>21.643000000000001</v>
      </c>
      <c r="P696" s="20">
        <v>5.6</v>
      </c>
      <c r="Q696" s="18">
        <v>5.6182495349369601</v>
      </c>
      <c r="R696" s="5">
        <f t="shared" si="10"/>
        <v>-1.8249534936960465E-2</v>
      </c>
    </row>
    <row r="697" spans="1:18" x14ac:dyDescent="0.3">
      <c r="A697" s="1">
        <v>10</v>
      </c>
      <c r="B697" s="1">
        <v>1</v>
      </c>
      <c r="C697" s="1">
        <v>0</v>
      </c>
      <c r="D697" s="1">
        <v>0.92</v>
      </c>
      <c r="E697" s="1">
        <v>79</v>
      </c>
      <c r="F697" s="1">
        <v>29</v>
      </c>
      <c r="G697" s="1">
        <v>8.5457999999999998</v>
      </c>
      <c r="H697" s="1">
        <v>480</v>
      </c>
      <c r="I697" s="1">
        <v>487</v>
      </c>
      <c r="J697" s="1">
        <v>161</v>
      </c>
      <c r="K697" s="1">
        <v>1.7490000000000001</v>
      </c>
      <c r="L697" s="1">
        <v>126.497</v>
      </c>
      <c r="M697" s="1">
        <v>5</v>
      </c>
      <c r="N697" s="1">
        <v>5</v>
      </c>
      <c r="O697" s="1">
        <v>39</v>
      </c>
      <c r="P697" s="20">
        <v>5.6</v>
      </c>
      <c r="Q697" s="18">
        <v>5.5785315156118811</v>
      </c>
      <c r="R697" s="5">
        <f t="shared" si="10"/>
        <v>2.1468484388118547E-2</v>
      </c>
    </row>
    <row r="698" spans="1:18" x14ac:dyDescent="0.3">
      <c r="A698" s="1">
        <v>24</v>
      </c>
      <c r="B698" s="1">
        <v>1</v>
      </c>
      <c r="C698" s="1">
        <v>1</v>
      </c>
      <c r="D698" s="1">
        <v>0.76</v>
      </c>
      <c r="E698" s="1">
        <v>22</v>
      </c>
      <c r="F698" s="1">
        <v>93</v>
      </c>
      <c r="G698" s="1">
        <v>4.8601999999999999</v>
      </c>
      <c r="H698" s="1">
        <v>480</v>
      </c>
      <c r="I698" s="1">
        <v>702</v>
      </c>
      <c r="J698" s="1">
        <v>138</v>
      </c>
      <c r="K698" s="1">
        <v>2.2090000000000001</v>
      </c>
      <c r="L698" s="1">
        <v>126.18899999999999</v>
      </c>
      <c r="M698" s="1">
        <v>5</v>
      </c>
      <c r="N698" s="1">
        <v>6</v>
      </c>
      <c r="O698" s="1">
        <v>62.573999999999998</v>
      </c>
      <c r="P698" s="20">
        <v>6.7</v>
      </c>
      <c r="Q698" s="18">
        <v>6.0079701526284408</v>
      </c>
      <c r="R698" s="5">
        <f t="shared" si="10"/>
        <v>0.69202984737155937</v>
      </c>
    </row>
    <row r="699" spans="1:18" x14ac:dyDescent="0.3">
      <c r="A699" s="1">
        <v>0</v>
      </c>
      <c r="B699" s="1">
        <v>1</v>
      </c>
      <c r="C699" s="1">
        <v>0</v>
      </c>
      <c r="D699" s="1">
        <v>0.78</v>
      </c>
      <c r="E699" s="1">
        <v>42</v>
      </c>
      <c r="F699" s="1">
        <v>94</v>
      </c>
      <c r="G699" s="1">
        <v>-0.1653</v>
      </c>
      <c r="H699" s="1">
        <v>480</v>
      </c>
      <c r="I699" s="1">
        <v>432</v>
      </c>
      <c r="J699" s="1">
        <v>52</v>
      </c>
      <c r="K699" s="1">
        <v>1.254</v>
      </c>
      <c r="L699" s="1">
        <v>123.611</v>
      </c>
      <c r="M699" s="1">
        <v>0</v>
      </c>
      <c r="N699" s="1">
        <v>4</v>
      </c>
      <c r="O699" s="1">
        <v>81.212000000000003</v>
      </c>
      <c r="P699" s="20">
        <v>5.3</v>
      </c>
      <c r="Q699" s="18">
        <v>5.2481645250747047</v>
      </c>
      <c r="R699" s="5">
        <f t="shared" si="10"/>
        <v>5.1835474925295166E-2</v>
      </c>
    </row>
    <row r="700" spans="1:18" x14ac:dyDescent="0.3">
      <c r="A700" s="1">
        <v>0</v>
      </c>
      <c r="B700" s="1">
        <v>1</v>
      </c>
      <c r="C700" s="1">
        <v>0</v>
      </c>
      <c r="D700" s="1">
        <v>0.59</v>
      </c>
      <c r="E700" s="1">
        <v>67</v>
      </c>
      <c r="F700" s="1">
        <v>49</v>
      </c>
      <c r="G700" s="1">
        <v>9.0122999999999998</v>
      </c>
      <c r="H700" s="1">
        <v>480</v>
      </c>
      <c r="I700" s="1">
        <v>449</v>
      </c>
      <c r="J700" s="1">
        <v>131</v>
      </c>
      <c r="K700" s="1">
        <v>2.2389999999999999</v>
      </c>
      <c r="L700" s="1">
        <v>126.773</v>
      </c>
      <c r="M700" s="1">
        <v>0</v>
      </c>
      <c r="N700" s="1">
        <v>4</v>
      </c>
      <c r="O700" s="1">
        <v>16.405999999999999</v>
      </c>
      <c r="P700" s="20">
        <v>5.4</v>
      </c>
      <c r="Q700" s="18">
        <v>5.3017049476382843</v>
      </c>
      <c r="R700" s="5">
        <f t="shared" si="10"/>
        <v>9.8295052361716095E-2</v>
      </c>
    </row>
    <row r="701" spans="1:18" x14ac:dyDescent="0.3">
      <c r="A701" s="1">
        <v>0</v>
      </c>
      <c r="B701" s="1">
        <v>1</v>
      </c>
      <c r="C701" s="1">
        <v>0</v>
      </c>
      <c r="D701" s="1">
        <v>0.66</v>
      </c>
      <c r="E701" s="1">
        <v>81</v>
      </c>
      <c r="F701" s="1">
        <v>48</v>
      </c>
      <c r="G701" s="1">
        <v>8.4776000000000007</v>
      </c>
      <c r="H701" s="1">
        <v>480</v>
      </c>
      <c r="I701" s="1">
        <v>369</v>
      </c>
      <c r="J701" s="1">
        <v>180</v>
      </c>
      <c r="K701" s="1">
        <v>1.8280000000000001</v>
      </c>
      <c r="L701" s="1">
        <v>126.735</v>
      </c>
      <c r="M701" s="1">
        <v>0</v>
      </c>
      <c r="N701" s="1">
        <v>4</v>
      </c>
      <c r="O701" s="1">
        <v>35</v>
      </c>
      <c r="P701" s="20">
        <v>4.9000000000000004</v>
      </c>
      <c r="Q701" s="18">
        <v>5.260396808136079</v>
      </c>
      <c r="R701" s="5">
        <f t="shared" si="10"/>
        <v>-0.36039680813607866</v>
      </c>
    </row>
    <row r="702" spans="1:18" x14ac:dyDescent="0.3">
      <c r="A702" s="1">
        <v>4</v>
      </c>
      <c r="B702" s="1">
        <v>1</v>
      </c>
      <c r="C702" s="1">
        <v>0</v>
      </c>
      <c r="D702" s="1">
        <v>0.78</v>
      </c>
      <c r="E702" s="1">
        <v>62</v>
      </c>
      <c r="F702" s="1">
        <v>60</v>
      </c>
      <c r="G702" s="1">
        <v>9.1263000000000005</v>
      </c>
      <c r="H702" s="1">
        <v>480</v>
      </c>
      <c r="I702" s="1">
        <v>519</v>
      </c>
      <c r="J702" s="1">
        <v>173</v>
      </c>
      <c r="K702" s="1">
        <v>2.3959999999999999</v>
      </c>
      <c r="L702" s="1">
        <v>126.869</v>
      </c>
      <c r="M702" s="1">
        <v>4</v>
      </c>
      <c r="N702" s="1">
        <v>4</v>
      </c>
      <c r="O702" s="1">
        <v>12</v>
      </c>
      <c r="P702" s="20">
        <v>5.8</v>
      </c>
      <c r="Q702" s="18">
        <v>5.5409103051749229</v>
      </c>
      <c r="R702" s="5">
        <f t="shared" si="10"/>
        <v>0.25908969482507693</v>
      </c>
    </row>
    <row r="703" spans="1:18" x14ac:dyDescent="0.3">
      <c r="A703" s="1">
        <v>0</v>
      </c>
      <c r="B703" s="1">
        <v>1</v>
      </c>
      <c r="C703" s="1">
        <v>0</v>
      </c>
      <c r="D703" s="1">
        <v>0.43</v>
      </c>
      <c r="E703" s="1">
        <v>80</v>
      </c>
      <c r="F703" s="1">
        <v>43</v>
      </c>
      <c r="G703" s="1">
        <v>9.1263000000000005</v>
      </c>
      <c r="H703" s="1">
        <v>480</v>
      </c>
      <c r="I703" s="1">
        <v>465</v>
      </c>
      <c r="J703" s="1">
        <v>157</v>
      </c>
      <c r="K703" s="1">
        <v>2.2789999999999999</v>
      </c>
      <c r="L703" s="1">
        <v>126.709</v>
      </c>
      <c r="M703" s="1">
        <v>0</v>
      </c>
      <c r="N703" s="1">
        <v>4</v>
      </c>
      <c r="O703" s="1">
        <v>26.021000000000001</v>
      </c>
      <c r="P703" s="20">
        <v>5.5</v>
      </c>
      <c r="Q703" s="18">
        <v>5.3815123835483547</v>
      </c>
      <c r="R703" s="5">
        <f t="shared" si="10"/>
        <v>0.11848761645164529</v>
      </c>
    </row>
    <row r="704" spans="1:18" x14ac:dyDescent="0.3">
      <c r="A704" s="1">
        <v>2</v>
      </c>
      <c r="B704" s="1">
        <v>1</v>
      </c>
      <c r="C704" s="1">
        <v>0</v>
      </c>
      <c r="D704" s="1">
        <v>0.47</v>
      </c>
      <c r="E704" s="1">
        <v>79</v>
      </c>
      <c r="F704" s="1">
        <v>45</v>
      </c>
      <c r="G704" s="1">
        <v>9.0546000000000006</v>
      </c>
      <c r="H704" s="1">
        <v>480</v>
      </c>
      <c r="I704" s="1">
        <v>500</v>
      </c>
      <c r="J704" s="1">
        <v>178</v>
      </c>
      <c r="K704" s="1">
        <v>2.2770000000000001</v>
      </c>
      <c r="L704" s="1">
        <v>126.666</v>
      </c>
      <c r="M704" s="1">
        <v>2</v>
      </c>
      <c r="N704" s="1">
        <v>4</v>
      </c>
      <c r="O704" s="1">
        <v>19.696999999999999</v>
      </c>
      <c r="P704" s="20">
        <v>5.7</v>
      </c>
      <c r="Q704" s="18">
        <v>5.486007896154951</v>
      </c>
      <c r="R704" s="5">
        <f t="shared" si="10"/>
        <v>0.21399210384504919</v>
      </c>
    </row>
    <row r="705" spans="1:18" x14ac:dyDescent="0.3">
      <c r="A705" s="1">
        <v>2</v>
      </c>
      <c r="B705" s="1">
        <v>1</v>
      </c>
      <c r="C705" s="1">
        <v>0</v>
      </c>
      <c r="D705" s="1">
        <v>0.66</v>
      </c>
      <c r="E705" s="1">
        <v>43</v>
      </c>
      <c r="F705" s="1">
        <v>27</v>
      </c>
      <c r="G705" s="1">
        <v>8.9513999999999996</v>
      </c>
      <c r="H705" s="1">
        <v>480</v>
      </c>
      <c r="I705" s="1">
        <v>417</v>
      </c>
      <c r="J705" s="1">
        <v>259</v>
      </c>
      <c r="K705" s="1">
        <v>2.1030000000000002</v>
      </c>
      <c r="L705" s="1">
        <v>126.622</v>
      </c>
      <c r="M705" s="1">
        <v>3</v>
      </c>
      <c r="N705" s="1">
        <v>4</v>
      </c>
      <c r="O705" s="1">
        <v>40.402999999999999</v>
      </c>
      <c r="P705" s="20">
        <v>5.2</v>
      </c>
      <c r="Q705" s="18">
        <v>5.5218194848690407</v>
      </c>
      <c r="R705" s="5">
        <f t="shared" si="10"/>
        <v>-0.32181948486904055</v>
      </c>
    </row>
    <row r="706" spans="1:18" x14ac:dyDescent="0.3">
      <c r="A706" s="1">
        <v>0</v>
      </c>
      <c r="B706" s="1">
        <v>1</v>
      </c>
      <c r="C706" s="1">
        <v>0</v>
      </c>
      <c r="D706" s="1">
        <v>1.1000000000000001</v>
      </c>
      <c r="E706" s="1">
        <v>45</v>
      </c>
      <c r="F706" s="1">
        <v>42</v>
      </c>
      <c r="G706" s="1">
        <v>8.3449000000000009</v>
      </c>
      <c r="H706" s="1">
        <v>480</v>
      </c>
      <c r="I706" s="1">
        <v>432</v>
      </c>
      <c r="J706" s="1">
        <v>123</v>
      </c>
      <c r="K706" s="1">
        <v>1.7350000000000001</v>
      </c>
      <c r="L706" s="1">
        <v>126.792</v>
      </c>
      <c r="M706" s="1">
        <v>0</v>
      </c>
      <c r="N706" s="1">
        <v>4</v>
      </c>
      <c r="O706" s="1">
        <v>66.930999999999997</v>
      </c>
      <c r="P706" s="20">
        <v>5.3</v>
      </c>
      <c r="Q706" s="18">
        <v>5.3478378162665532</v>
      </c>
      <c r="R706" s="5">
        <f t="shared" ref="R706:R769" si="11">P706-Q706</f>
        <v>-4.7837816266553368E-2</v>
      </c>
    </row>
    <row r="707" spans="1:18" x14ac:dyDescent="0.3">
      <c r="A707" s="1">
        <v>1</v>
      </c>
      <c r="B707" s="1">
        <v>1</v>
      </c>
      <c r="C707" s="1">
        <v>0</v>
      </c>
      <c r="D707" s="1">
        <v>0.83</v>
      </c>
      <c r="E707" s="1">
        <v>45</v>
      </c>
      <c r="F707" s="1">
        <v>37</v>
      </c>
      <c r="G707" s="1">
        <v>8.8312000000000008</v>
      </c>
      <c r="H707" s="1">
        <v>480</v>
      </c>
      <c r="I707" s="1">
        <v>500</v>
      </c>
      <c r="J707" s="1">
        <v>135</v>
      </c>
      <c r="K707" s="1">
        <v>2.0470000000000002</v>
      </c>
      <c r="L707" s="1">
        <v>126.691</v>
      </c>
      <c r="M707" s="1">
        <v>2</v>
      </c>
      <c r="N707" s="1">
        <v>5</v>
      </c>
      <c r="O707" s="1">
        <v>27</v>
      </c>
      <c r="P707" s="20">
        <v>5.7</v>
      </c>
      <c r="Q707" s="18">
        <v>5.4955259197355293</v>
      </c>
      <c r="R707" s="5">
        <f t="shared" si="11"/>
        <v>0.20447408026447089</v>
      </c>
    </row>
    <row r="708" spans="1:18" x14ac:dyDescent="0.3">
      <c r="A708" s="1">
        <v>0</v>
      </c>
      <c r="B708" s="1">
        <v>1</v>
      </c>
      <c r="C708" s="1">
        <v>0</v>
      </c>
      <c r="D708" s="1">
        <v>0.48</v>
      </c>
      <c r="E708" s="1">
        <v>68</v>
      </c>
      <c r="F708" s="1">
        <v>39</v>
      </c>
      <c r="G708" s="1">
        <v>8.8795000000000002</v>
      </c>
      <c r="H708" s="1">
        <v>480</v>
      </c>
      <c r="I708" s="1">
        <v>432</v>
      </c>
      <c r="J708" s="1">
        <v>104</v>
      </c>
      <c r="K708" s="1">
        <v>2.0950000000000002</v>
      </c>
      <c r="L708" s="1">
        <v>126.67400000000001</v>
      </c>
      <c r="M708" s="1">
        <v>0</v>
      </c>
      <c r="N708" s="1">
        <v>4</v>
      </c>
      <c r="O708" s="1">
        <v>55.451000000000001</v>
      </c>
      <c r="P708" s="20">
        <v>5.3</v>
      </c>
      <c r="Q708" s="18">
        <v>5.322035703242042</v>
      </c>
      <c r="R708" s="5">
        <f t="shared" si="11"/>
        <v>-2.2035703242042182E-2</v>
      </c>
    </row>
    <row r="709" spans="1:18" x14ac:dyDescent="0.3">
      <c r="A709" s="1">
        <v>0</v>
      </c>
      <c r="B709" s="1">
        <v>1</v>
      </c>
      <c r="C709" s="1">
        <v>0</v>
      </c>
      <c r="D709" s="1">
        <v>0.53</v>
      </c>
      <c r="E709" s="1">
        <v>59</v>
      </c>
      <c r="F709" s="1">
        <v>49</v>
      </c>
      <c r="G709" s="1">
        <v>8.8411000000000008</v>
      </c>
      <c r="H709" s="1">
        <v>480</v>
      </c>
      <c r="I709" s="1">
        <v>432</v>
      </c>
      <c r="J709" s="1">
        <v>101</v>
      </c>
      <c r="K709" s="1">
        <v>2.1030000000000002</v>
      </c>
      <c r="L709" s="1">
        <v>126.749</v>
      </c>
      <c r="M709" s="1">
        <v>0</v>
      </c>
      <c r="N709" s="1">
        <v>4</v>
      </c>
      <c r="O709" s="1">
        <v>46.817999999999998</v>
      </c>
      <c r="P709" s="20">
        <v>5.3</v>
      </c>
      <c r="Q709" s="18">
        <v>5.299536882687633</v>
      </c>
      <c r="R709" s="5">
        <f t="shared" si="11"/>
        <v>4.6311731236681197E-4</v>
      </c>
    </row>
    <row r="710" spans="1:18" x14ac:dyDescent="0.3">
      <c r="A710" s="1">
        <v>0</v>
      </c>
      <c r="B710" s="1">
        <v>1</v>
      </c>
      <c r="C710" s="1">
        <v>0</v>
      </c>
      <c r="D710" s="1">
        <v>0.79</v>
      </c>
      <c r="E710" s="1">
        <v>67</v>
      </c>
      <c r="F710" s="1">
        <v>52</v>
      </c>
      <c r="G710" s="1">
        <v>8.4410000000000007</v>
      </c>
      <c r="H710" s="1">
        <v>480</v>
      </c>
      <c r="I710" s="1">
        <v>465</v>
      </c>
      <c r="J710" s="1">
        <v>120</v>
      </c>
      <c r="K710" s="1">
        <v>1.837</v>
      </c>
      <c r="L710" s="1">
        <v>126.873</v>
      </c>
      <c r="M710" s="1">
        <v>0</v>
      </c>
      <c r="N710" s="1">
        <v>4</v>
      </c>
      <c r="O710" s="1">
        <v>66.391000000000005</v>
      </c>
      <c r="P710" s="20">
        <v>5.5</v>
      </c>
      <c r="Q710" s="18">
        <v>5.3980924793377811</v>
      </c>
      <c r="R710" s="5">
        <f t="shared" si="11"/>
        <v>0.10190752066221886</v>
      </c>
    </row>
    <row r="711" spans="1:18" x14ac:dyDescent="0.3">
      <c r="A711" s="1">
        <v>0</v>
      </c>
      <c r="B711" s="1">
        <v>1</v>
      </c>
      <c r="C711" s="1">
        <v>0</v>
      </c>
      <c r="D711" s="1">
        <v>0.85</v>
      </c>
      <c r="E711" s="1">
        <v>56</v>
      </c>
      <c r="F711" s="1">
        <v>56</v>
      </c>
      <c r="G711" s="1">
        <v>8.7118000000000002</v>
      </c>
      <c r="H711" s="1">
        <v>480</v>
      </c>
      <c r="I711" s="1">
        <v>449</v>
      </c>
      <c r="J711" s="1">
        <v>242</v>
      </c>
      <c r="K711" s="1">
        <v>2.0569999999999999</v>
      </c>
      <c r="L711" s="1">
        <v>126.798</v>
      </c>
      <c r="M711" s="1">
        <v>1</v>
      </c>
      <c r="N711" s="1">
        <v>4</v>
      </c>
      <c r="O711" s="1">
        <v>24.222000000000001</v>
      </c>
      <c r="P711" s="20">
        <v>5.4</v>
      </c>
      <c r="Q711" s="18">
        <v>5.4659874174644303</v>
      </c>
      <c r="R711" s="5">
        <f t="shared" si="11"/>
        <v>-6.5987417464429932E-2</v>
      </c>
    </row>
    <row r="712" spans="1:18" x14ac:dyDescent="0.3">
      <c r="A712" s="1">
        <v>0</v>
      </c>
      <c r="B712" s="1">
        <v>1</v>
      </c>
      <c r="C712" s="1">
        <v>0</v>
      </c>
      <c r="D712" s="1">
        <v>0.88</v>
      </c>
      <c r="E712" s="1">
        <v>43</v>
      </c>
      <c r="F712" s="1">
        <v>19</v>
      </c>
      <c r="G712" s="1">
        <v>8.9292999999999996</v>
      </c>
      <c r="H712" s="1">
        <v>480</v>
      </c>
      <c r="I712" s="1">
        <v>432</v>
      </c>
      <c r="J712" s="1">
        <v>117</v>
      </c>
      <c r="K712" s="1">
        <v>2.0310000000000001</v>
      </c>
      <c r="L712" s="1">
        <v>126.563</v>
      </c>
      <c r="M712" s="1">
        <v>0</v>
      </c>
      <c r="N712" s="1">
        <v>4</v>
      </c>
      <c r="O712" s="1">
        <v>47.433</v>
      </c>
      <c r="P712" s="20">
        <v>5.3</v>
      </c>
      <c r="Q712" s="18">
        <v>5.3152408839930141</v>
      </c>
      <c r="R712" s="5">
        <f t="shared" si="11"/>
        <v>-1.5240883993014265E-2</v>
      </c>
    </row>
    <row r="713" spans="1:18" x14ac:dyDescent="0.3">
      <c r="A713" s="1">
        <v>81</v>
      </c>
      <c r="B713" s="1">
        <v>1</v>
      </c>
      <c r="C713" s="1">
        <v>1</v>
      </c>
      <c r="D713" s="1">
        <v>0.93</v>
      </c>
      <c r="E713" s="1">
        <v>25</v>
      </c>
      <c r="F713" s="1">
        <v>34</v>
      </c>
      <c r="G713" s="1">
        <v>8.9571000000000005</v>
      </c>
      <c r="H713" s="1">
        <v>480</v>
      </c>
      <c r="I713" s="1">
        <v>789</v>
      </c>
      <c r="J713" s="1">
        <v>151</v>
      </c>
      <c r="K713" s="1">
        <v>2.1480000000000001</v>
      </c>
      <c r="L713" s="1">
        <v>126.628</v>
      </c>
      <c r="M713" s="1">
        <v>7</v>
      </c>
      <c r="N713" s="1">
        <v>6</v>
      </c>
      <c r="O713" s="1">
        <v>20</v>
      </c>
      <c r="P713" s="20">
        <v>6.9</v>
      </c>
      <c r="Q713" s="18">
        <v>6.0937604275037449</v>
      </c>
      <c r="R713" s="5">
        <f t="shared" si="11"/>
        <v>0.80623957249625544</v>
      </c>
    </row>
    <row r="714" spans="1:18" x14ac:dyDescent="0.3">
      <c r="A714" s="1">
        <v>3</v>
      </c>
      <c r="B714" s="1">
        <v>1</v>
      </c>
      <c r="C714" s="1">
        <v>0</v>
      </c>
      <c r="D714" s="1">
        <v>0.79</v>
      </c>
      <c r="E714" s="1">
        <v>76</v>
      </c>
      <c r="F714" s="1">
        <v>58</v>
      </c>
      <c r="G714" s="1">
        <v>8.7175999999999991</v>
      </c>
      <c r="H714" s="1">
        <v>480</v>
      </c>
      <c r="I714" s="1">
        <v>555</v>
      </c>
      <c r="J714" s="1">
        <v>88</v>
      </c>
      <c r="K714" s="1">
        <v>2.0609999999999999</v>
      </c>
      <c r="L714" s="1">
        <v>126.89700000000001</v>
      </c>
      <c r="M714" s="1">
        <v>3</v>
      </c>
      <c r="N714" s="1">
        <v>4</v>
      </c>
      <c r="O714" s="1">
        <v>13</v>
      </c>
      <c r="P714" s="20">
        <v>6</v>
      </c>
      <c r="Q714" s="18">
        <v>5.4466535684727075</v>
      </c>
      <c r="R714" s="5">
        <f t="shared" si="11"/>
        <v>0.55334643152729246</v>
      </c>
    </row>
    <row r="715" spans="1:18" x14ac:dyDescent="0.3">
      <c r="A715" s="1">
        <v>0</v>
      </c>
      <c r="B715" s="1">
        <v>1</v>
      </c>
      <c r="C715" s="1">
        <v>0</v>
      </c>
      <c r="D715" s="1">
        <v>0.8</v>
      </c>
      <c r="E715" s="1">
        <v>81</v>
      </c>
      <c r="F715" s="1">
        <v>81</v>
      </c>
      <c r="G715" s="1">
        <v>8.65</v>
      </c>
      <c r="H715" s="1">
        <v>480</v>
      </c>
      <c r="I715" s="1">
        <v>449</v>
      </c>
      <c r="J715" s="1">
        <v>112</v>
      </c>
      <c r="K715" s="1">
        <v>2.1429999999999998</v>
      </c>
      <c r="L715" s="1">
        <v>127.021</v>
      </c>
      <c r="M715" s="1">
        <v>0</v>
      </c>
      <c r="N715" s="1">
        <v>4</v>
      </c>
      <c r="O715" s="1">
        <v>28.045999999999999</v>
      </c>
      <c r="P715" s="20">
        <v>5.4</v>
      </c>
      <c r="Q715" s="18">
        <v>5.2990081052469407</v>
      </c>
      <c r="R715" s="5">
        <f t="shared" si="11"/>
        <v>0.1009918947530597</v>
      </c>
    </row>
    <row r="716" spans="1:18" x14ac:dyDescent="0.3">
      <c r="A716" s="1">
        <v>0</v>
      </c>
      <c r="B716" s="1">
        <v>1</v>
      </c>
      <c r="C716" s="1">
        <v>0</v>
      </c>
      <c r="D716" s="1">
        <v>0.73</v>
      </c>
      <c r="E716" s="1">
        <v>88</v>
      </c>
      <c r="F716" s="1">
        <v>57</v>
      </c>
      <c r="G716" s="1">
        <v>8.8149999999999995</v>
      </c>
      <c r="H716" s="1">
        <v>480</v>
      </c>
      <c r="I716" s="1">
        <v>449</v>
      </c>
      <c r="J716" s="1">
        <v>78</v>
      </c>
      <c r="K716" s="1">
        <v>2.1429999999999998</v>
      </c>
      <c r="L716" s="1">
        <v>126.86799999999999</v>
      </c>
      <c r="M716" s="1">
        <v>0</v>
      </c>
      <c r="N716" s="1">
        <v>4</v>
      </c>
      <c r="O716" s="1">
        <v>42.848999999999997</v>
      </c>
      <c r="P716" s="20">
        <v>5.4</v>
      </c>
      <c r="Q716" s="18">
        <v>5.2898859892292833</v>
      </c>
      <c r="R716" s="5">
        <f t="shared" si="11"/>
        <v>0.11011401077071703</v>
      </c>
    </row>
    <row r="717" spans="1:18" x14ac:dyDescent="0.3">
      <c r="A717" s="1">
        <v>0</v>
      </c>
      <c r="B717" s="1">
        <v>1</v>
      </c>
      <c r="C717" s="1">
        <v>0</v>
      </c>
      <c r="D717" s="1">
        <v>0.52</v>
      </c>
      <c r="E717" s="1">
        <v>43</v>
      </c>
      <c r="F717" s="1">
        <v>61</v>
      </c>
      <c r="G717" s="1">
        <v>8.5449999999999999</v>
      </c>
      <c r="H717" s="1">
        <v>480</v>
      </c>
      <c r="I717" s="1">
        <v>482</v>
      </c>
      <c r="J717" s="1">
        <v>94</v>
      </c>
      <c r="K717" s="1">
        <v>1.9530000000000001</v>
      </c>
      <c r="L717" s="1">
        <v>126.871</v>
      </c>
      <c r="M717" s="1">
        <v>0</v>
      </c>
      <c r="N717" s="1">
        <v>4</v>
      </c>
      <c r="O717" s="1">
        <v>36.128</v>
      </c>
      <c r="P717" s="20">
        <v>5.6</v>
      </c>
      <c r="Q717" s="18">
        <v>5.3297216234098306</v>
      </c>
      <c r="R717" s="5">
        <f t="shared" si="11"/>
        <v>0.27027837659016907</v>
      </c>
    </row>
    <row r="718" spans="1:18" x14ac:dyDescent="0.3">
      <c r="A718" s="1">
        <v>0</v>
      </c>
      <c r="B718" s="1">
        <v>1</v>
      </c>
      <c r="C718" s="1">
        <v>0</v>
      </c>
      <c r="D718" s="1">
        <v>0.71</v>
      </c>
      <c r="E718" s="1">
        <v>43</v>
      </c>
      <c r="F718" s="1">
        <v>69</v>
      </c>
      <c r="G718" s="1">
        <v>8.2878000000000007</v>
      </c>
      <c r="H718" s="1">
        <v>480</v>
      </c>
      <c r="I718" s="1">
        <v>465</v>
      </c>
      <c r="J718" s="1">
        <v>101</v>
      </c>
      <c r="K718" s="1">
        <v>1.8979999999999999</v>
      </c>
      <c r="L718" s="1">
        <v>127.04</v>
      </c>
      <c r="M718" s="1">
        <v>0</v>
      </c>
      <c r="N718" s="1">
        <v>4</v>
      </c>
      <c r="O718" s="1">
        <v>39.402000000000001</v>
      </c>
      <c r="P718" s="20">
        <v>5.5</v>
      </c>
      <c r="Q718" s="18">
        <v>5.3180021665167549</v>
      </c>
      <c r="R718" s="5">
        <f t="shared" si="11"/>
        <v>0.18199783348324505</v>
      </c>
    </row>
    <row r="719" spans="1:18" x14ac:dyDescent="0.3">
      <c r="A719" s="1">
        <v>0</v>
      </c>
      <c r="B719" s="1">
        <v>1</v>
      </c>
      <c r="C719" s="1">
        <v>0</v>
      </c>
      <c r="D719" s="1">
        <v>0.52</v>
      </c>
      <c r="E719" s="1">
        <v>48</v>
      </c>
      <c r="F719" s="1">
        <v>37</v>
      </c>
      <c r="G719" s="1">
        <v>8.5596999999999994</v>
      </c>
      <c r="H719" s="1">
        <v>480</v>
      </c>
      <c r="I719" s="1">
        <v>500</v>
      </c>
      <c r="J719" s="1">
        <v>81</v>
      </c>
      <c r="K719" s="1">
        <v>1.8029999999999999</v>
      </c>
      <c r="L719" s="1">
        <v>126.617</v>
      </c>
      <c r="M719" s="1">
        <v>0</v>
      </c>
      <c r="N719" s="1">
        <v>4</v>
      </c>
      <c r="O719" s="1">
        <v>45.264000000000003</v>
      </c>
      <c r="P719" s="20">
        <v>5.7</v>
      </c>
      <c r="Q719" s="18">
        <v>5.3495054398067357</v>
      </c>
      <c r="R719" s="5">
        <f t="shared" si="11"/>
        <v>0.35049456019326453</v>
      </c>
    </row>
    <row r="720" spans="1:18" x14ac:dyDescent="0.3">
      <c r="A720" s="1">
        <v>53</v>
      </c>
      <c r="B720" s="1">
        <v>1</v>
      </c>
      <c r="C720" s="1">
        <v>1</v>
      </c>
      <c r="D720" s="1">
        <v>0.83</v>
      </c>
      <c r="E720" s="1">
        <v>32</v>
      </c>
      <c r="F720" s="1">
        <v>47</v>
      </c>
      <c r="G720" s="1">
        <v>8.4497999999999998</v>
      </c>
      <c r="H720" s="1">
        <v>480</v>
      </c>
      <c r="I720" s="1">
        <v>709</v>
      </c>
      <c r="J720" s="1">
        <v>135</v>
      </c>
      <c r="K720" s="1">
        <v>1.8220000000000001</v>
      </c>
      <c r="L720" s="1">
        <v>126.72</v>
      </c>
      <c r="M720" s="1">
        <v>7</v>
      </c>
      <c r="N720" s="1">
        <v>6</v>
      </c>
      <c r="O720" s="1">
        <v>19</v>
      </c>
      <c r="P720" s="20">
        <v>6.6</v>
      </c>
      <c r="Q720" s="18">
        <v>5.9335897405697926</v>
      </c>
      <c r="R720" s="5">
        <f t="shared" si="11"/>
        <v>0.66641025943020704</v>
      </c>
    </row>
    <row r="721" spans="1:18" x14ac:dyDescent="0.3">
      <c r="A721" s="1">
        <v>1</v>
      </c>
      <c r="B721" s="1">
        <v>1</v>
      </c>
      <c r="C721" s="1">
        <v>0</v>
      </c>
      <c r="D721" s="1">
        <v>0.52</v>
      </c>
      <c r="E721" s="1">
        <v>44</v>
      </c>
      <c r="F721" s="1">
        <v>44</v>
      </c>
      <c r="G721" s="1">
        <v>8.6521000000000008</v>
      </c>
      <c r="H721" s="1">
        <v>480</v>
      </c>
      <c r="I721" s="1">
        <v>449</v>
      </c>
      <c r="J721" s="1">
        <v>140</v>
      </c>
      <c r="K721" s="1">
        <v>1.8979999999999999</v>
      </c>
      <c r="L721" s="1">
        <v>126.67400000000001</v>
      </c>
      <c r="M721" s="1">
        <v>3</v>
      </c>
      <c r="N721" s="1">
        <v>4</v>
      </c>
      <c r="O721" s="1">
        <v>63.392000000000003</v>
      </c>
      <c r="P721" s="20">
        <v>5.4</v>
      </c>
      <c r="Q721" s="18">
        <v>5.4594084675542582</v>
      </c>
      <c r="R721" s="5">
        <f t="shared" si="11"/>
        <v>-5.9408467554257882E-2</v>
      </c>
    </row>
    <row r="722" spans="1:18" x14ac:dyDescent="0.3">
      <c r="A722" s="1">
        <v>0</v>
      </c>
      <c r="B722" s="1">
        <v>1</v>
      </c>
      <c r="C722" s="1">
        <v>0</v>
      </c>
      <c r="D722" s="1">
        <v>0.59</v>
      </c>
      <c r="E722" s="1">
        <v>68</v>
      </c>
      <c r="F722" s="1">
        <v>55</v>
      </c>
      <c r="G722" s="1">
        <v>8.3529999999999998</v>
      </c>
      <c r="H722" s="1">
        <v>480</v>
      </c>
      <c r="I722" s="1">
        <v>465</v>
      </c>
      <c r="J722" s="1">
        <v>133</v>
      </c>
      <c r="K722" s="1">
        <v>1.829</v>
      </c>
      <c r="L722" s="1">
        <v>126.93</v>
      </c>
      <c r="M722" s="1">
        <v>0</v>
      </c>
      <c r="N722" s="1">
        <v>4</v>
      </c>
      <c r="O722" s="1">
        <v>26.181000000000001</v>
      </c>
      <c r="P722" s="20">
        <v>5.5</v>
      </c>
      <c r="Q722" s="18">
        <v>5.3226243115243577</v>
      </c>
      <c r="R722" s="5">
        <f t="shared" si="11"/>
        <v>0.17737568847564233</v>
      </c>
    </row>
    <row r="723" spans="1:18" x14ac:dyDescent="0.3">
      <c r="A723" s="1">
        <v>0</v>
      </c>
      <c r="B723" s="1">
        <v>1</v>
      </c>
      <c r="C723" s="1">
        <v>0</v>
      </c>
      <c r="D723" s="1">
        <v>0.57999999999999996</v>
      </c>
      <c r="E723" s="1">
        <v>42</v>
      </c>
      <c r="F723" s="1">
        <v>49</v>
      </c>
      <c r="G723" s="1">
        <v>8.4474999999999998</v>
      </c>
      <c r="H723" s="1">
        <v>480</v>
      </c>
      <c r="I723" s="1">
        <v>554</v>
      </c>
      <c r="J723" s="1">
        <v>176</v>
      </c>
      <c r="K723" s="1">
        <v>1.8129999999999999</v>
      </c>
      <c r="L723" s="1">
        <v>126.77800000000001</v>
      </c>
      <c r="M723" s="1">
        <v>0</v>
      </c>
      <c r="N723" s="1">
        <v>5</v>
      </c>
      <c r="O723" s="1">
        <v>9</v>
      </c>
      <c r="P723" s="20">
        <v>6</v>
      </c>
      <c r="Q723" s="18">
        <v>5.5265169134691954</v>
      </c>
      <c r="R723" s="5">
        <f t="shared" si="11"/>
        <v>0.47348308653080462</v>
      </c>
    </row>
    <row r="724" spans="1:18" x14ac:dyDescent="0.3">
      <c r="A724" s="1">
        <v>0</v>
      </c>
      <c r="B724" s="1">
        <v>1</v>
      </c>
      <c r="C724" s="1">
        <v>0</v>
      </c>
      <c r="D724" s="1">
        <v>0.56000000000000005</v>
      </c>
      <c r="E724" s="1">
        <v>45</v>
      </c>
      <c r="F724" s="1">
        <v>36</v>
      </c>
      <c r="G724" s="1">
        <v>8.2479999999999993</v>
      </c>
      <c r="H724" s="1">
        <v>480</v>
      </c>
      <c r="I724" s="1">
        <v>449</v>
      </c>
      <c r="J724" s="1">
        <v>109</v>
      </c>
      <c r="K724" s="1">
        <v>1.6559999999999999</v>
      </c>
      <c r="L724" s="1">
        <v>126.82</v>
      </c>
      <c r="M724" s="1">
        <v>0</v>
      </c>
      <c r="N724" s="1">
        <v>4</v>
      </c>
      <c r="O724" s="1">
        <v>63.645000000000003</v>
      </c>
      <c r="P724" s="20">
        <v>5.4</v>
      </c>
      <c r="Q724" s="18">
        <v>5.3425490717892172</v>
      </c>
      <c r="R724" s="5">
        <f t="shared" si="11"/>
        <v>5.7450928210783125E-2</v>
      </c>
    </row>
    <row r="725" spans="1:18" x14ac:dyDescent="0.3">
      <c r="A725" s="1">
        <v>0</v>
      </c>
      <c r="B725" s="1">
        <v>1</v>
      </c>
      <c r="C725" s="1">
        <v>0</v>
      </c>
      <c r="D725" s="1">
        <v>0.52</v>
      </c>
      <c r="E725" s="1">
        <v>49</v>
      </c>
      <c r="F725" s="1">
        <v>52</v>
      </c>
      <c r="G725" s="1">
        <v>8.4219000000000008</v>
      </c>
      <c r="H725" s="1">
        <v>480</v>
      </c>
      <c r="I725" s="1">
        <v>432</v>
      </c>
      <c r="J725" s="1">
        <v>166</v>
      </c>
      <c r="K725" s="1">
        <v>1.825</v>
      </c>
      <c r="L725" s="1">
        <v>126.83799999999999</v>
      </c>
      <c r="M725" s="1">
        <v>0</v>
      </c>
      <c r="N725" s="1">
        <v>4</v>
      </c>
      <c r="O725" s="1">
        <v>22.227</v>
      </c>
      <c r="P725" s="20">
        <v>5.3</v>
      </c>
      <c r="Q725" s="18">
        <v>5.3059268375276387</v>
      </c>
      <c r="R725" s="5">
        <f t="shared" si="11"/>
        <v>-5.9268375276388952E-3</v>
      </c>
    </row>
    <row r="726" spans="1:18" x14ac:dyDescent="0.3">
      <c r="A726" s="1">
        <v>0</v>
      </c>
      <c r="B726" s="1">
        <v>1</v>
      </c>
      <c r="C726" s="1">
        <v>0</v>
      </c>
      <c r="D726" s="1">
        <v>0.73</v>
      </c>
      <c r="E726" s="1">
        <v>28</v>
      </c>
      <c r="F726" s="1">
        <v>37</v>
      </c>
      <c r="G726" s="1">
        <v>8.6178000000000008</v>
      </c>
      <c r="H726" s="1">
        <v>480</v>
      </c>
      <c r="I726" s="1">
        <v>449</v>
      </c>
      <c r="J726" s="1">
        <v>189</v>
      </c>
      <c r="K726" s="1">
        <v>1.8280000000000001</v>
      </c>
      <c r="L726" s="1">
        <v>126.709</v>
      </c>
      <c r="M726" s="1">
        <v>0</v>
      </c>
      <c r="N726" s="1">
        <v>4</v>
      </c>
      <c r="O726" s="1">
        <v>48.935000000000002</v>
      </c>
      <c r="P726" s="20">
        <v>5.4</v>
      </c>
      <c r="Q726" s="18">
        <v>5.4195330823427224</v>
      </c>
      <c r="R726" s="5">
        <f t="shared" si="11"/>
        <v>-1.9533082342721997E-2</v>
      </c>
    </row>
    <row r="727" spans="1:18" x14ac:dyDescent="0.3">
      <c r="A727" s="1">
        <v>2</v>
      </c>
      <c r="B727" s="1">
        <v>1</v>
      </c>
      <c r="C727" s="1">
        <v>0</v>
      </c>
      <c r="D727" s="1">
        <v>0.71</v>
      </c>
      <c r="E727" s="1">
        <v>15</v>
      </c>
      <c r="F727" s="1">
        <v>63</v>
      </c>
      <c r="G727" s="1">
        <v>8.4438999999999993</v>
      </c>
      <c r="H727" s="1">
        <v>480</v>
      </c>
      <c r="I727" s="1">
        <v>611</v>
      </c>
      <c r="J727" s="1">
        <v>225</v>
      </c>
      <c r="K727" s="1">
        <v>1.9159999999999999</v>
      </c>
      <c r="L727" s="1">
        <v>126.919</v>
      </c>
      <c r="M727" s="1">
        <v>3</v>
      </c>
      <c r="N727" s="1">
        <v>5</v>
      </c>
      <c r="O727" s="1">
        <v>46.378</v>
      </c>
      <c r="P727" s="20">
        <v>6.3</v>
      </c>
      <c r="Q727" s="18">
        <v>5.8257586619183597</v>
      </c>
      <c r="R727" s="5">
        <f t="shared" si="11"/>
        <v>0.47424133808164015</v>
      </c>
    </row>
    <row r="728" spans="1:18" x14ac:dyDescent="0.3">
      <c r="A728" s="1">
        <v>0</v>
      </c>
      <c r="B728" s="1">
        <v>1</v>
      </c>
      <c r="C728" s="1">
        <v>0</v>
      </c>
      <c r="D728" s="1">
        <v>0.63</v>
      </c>
      <c r="E728" s="1">
        <v>33</v>
      </c>
      <c r="F728" s="1">
        <v>52</v>
      </c>
      <c r="G728" s="1">
        <v>8.7034000000000002</v>
      </c>
      <c r="H728" s="1">
        <v>480</v>
      </c>
      <c r="I728" s="1">
        <v>482</v>
      </c>
      <c r="J728" s="1">
        <v>192</v>
      </c>
      <c r="K728" s="1">
        <v>1.9650000000000001</v>
      </c>
      <c r="L728" s="1">
        <v>126.768</v>
      </c>
      <c r="M728" s="1">
        <v>0</v>
      </c>
      <c r="N728" s="1">
        <v>4</v>
      </c>
      <c r="O728" s="1">
        <v>64.275000000000006</v>
      </c>
      <c r="P728" s="20">
        <v>5.6</v>
      </c>
      <c r="Q728" s="18">
        <v>5.5155433966676517</v>
      </c>
      <c r="R728" s="5">
        <f t="shared" si="11"/>
        <v>8.4456603332347946E-2</v>
      </c>
    </row>
    <row r="729" spans="1:18" x14ac:dyDescent="0.3">
      <c r="A729" s="1">
        <v>0</v>
      </c>
      <c r="B729" s="1">
        <v>1</v>
      </c>
      <c r="C729" s="1">
        <v>0</v>
      </c>
      <c r="D729" s="1">
        <v>0.52</v>
      </c>
      <c r="E729" s="1">
        <v>79</v>
      </c>
      <c r="F729" s="1">
        <v>21</v>
      </c>
      <c r="G729" s="1">
        <v>8.3043999999999993</v>
      </c>
      <c r="H729" s="1">
        <v>480</v>
      </c>
      <c r="I729" s="1">
        <v>449</v>
      </c>
      <c r="J729" s="1">
        <v>96</v>
      </c>
      <c r="K729" s="1">
        <v>1.569</v>
      </c>
      <c r="L729" s="1">
        <v>126.566</v>
      </c>
      <c r="M729" s="1">
        <v>0</v>
      </c>
      <c r="N729" s="1">
        <v>4</v>
      </c>
      <c r="O729" s="1">
        <v>51.478000000000002</v>
      </c>
      <c r="P729" s="20">
        <v>5.4</v>
      </c>
      <c r="Q729" s="18">
        <v>5.2920273812053713</v>
      </c>
      <c r="R729" s="5">
        <f t="shared" si="11"/>
        <v>0.10797261879462905</v>
      </c>
    </row>
    <row r="730" spans="1:18" x14ac:dyDescent="0.3">
      <c r="A730" s="1">
        <v>0</v>
      </c>
      <c r="B730" s="1">
        <v>1</v>
      </c>
      <c r="C730" s="1">
        <v>0</v>
      </c>
      <c r="D730" s="1">
        <v>0.97</v>
      </c>
      <c r="E730" s="1">
        <v>81</v>
      </c>
      <c r="F730" s="1">
        <v>45</v>
      </c>
      <c r="G730" s="1">
        <v>8.2748000000000008</v>
      </c>
      <c r="H730" s="1">
        <v>480</v>
      </c>
      <c r="I730" s="1">
        <v>449</v>
      </c>
      <c r="J730" s="1">
        <v>42</v>
      </c>
      <c r="K730" s="1">
        <v>1.722</v>
      </c>
      <c r="L730" s="1">
        <v>126.828</v>
      </c>
      <c r="M730" s="1">
        <v>0</v>
      </c>
      <c r="N730" s="1">
        <v>4</v>
      </c>
      <c r="O730" s="1">
        <v>35</v>
      </c>
      <c r="P730" s="20">
        <v>5.4</v>
      </c>
      <c r="Q730" s="18">
        <v>5.1989386675349003</v>
      </c>
      <c r="R730" s="5">
        <f t="shared" si="11"/>
        <v>0.20106133246510005</v>
      </c>
    </row>
    <row r="731" spans="1:18" x14ac:dyDescent="0.3">
      <c r="A731" s="1">
        <v>0</v>
      </c>
      <c r="B731" s="1">
        <v>1</v>
      </c>
      <c r="C731" s="1">
        <v>0</v>
      </c>
      <c r="D731" s="1">
        <v>0.64</v>
      </c>
      <c r="E731" s="1">
        <v>102</v>
      </c>
      <c r="F731" s="1">
        <v>21</v>
      </c>
      <c r="G731" s="1">
        <v>8.4260999999999999</v>
      </c>
      <c r="H731" s="1">
        <v>480</v>
      </c>
      <c r="I731" s="1">
        <v>482</v>
      </c>
      <c r="J731" s="1">
        <v>100</v>
      </c>
      <c r="K731" s="1">
        <v>1.639</v>
      </c>
      <c r="L731" s="1">
        <v>126.521</v>
      </c>
      <c r="M731" s="1">
        <v>0</v>
      </c>
      <c r="N731" s="1">
        <v>4</v>
      </c>
      <c r="O731" s="1">
        <v>79.813000000000002</v>
      </c>
      <c r="P731" s="20">
        <v>5.6</v>
      </c>
      <c r="Q731" s="18">
        <v>5.4138769102861941</v>
      </c>
      <c r="R731" s="5">
        <f t="shared" si="11"/>
        <v>0.18612308971380553</v>
      </c>
    </row>
    <row r="732" spans="1:18" x14ac:dyDescent="0.3">
      <c r="A732" s="1">
        <v>9</v>
      </c>
      <c r="B732" s="1">
        <v>1</v>
      </c>
      <c r="C732" s="1">
        <v>0</v>
      </c>
      <c r="D732" s="1">
        <v>0.81</v>
      </c>
      <c r="E732" s="1">
        <v>13</v>
      </c>
      <c r="F732" s="1">
        <v>41</v>
      </c>
      <c r="G732" s="1">
        <v>8.4117999999999995</v>
      </c>
      <c r="H732" s="1">
        <v>480</v>
      </c>
      <c r="I732" s="1">
        <v>578</v>
      </c>
      <c r="J732" s="1">
        <v>275</v>
      </c>
      <c r="K732" s="1">
        <v>1.758</v>
      </c>
      <c r="L732" s="1">
        <v>126.746</v>
      </c>
      <c r="M732" s="1">
        <v>6</v>
      </c>
      <c r="N732" s="1">
        <v>5</v>
      </c>
      <c r="O732" s="1">
        <v>36.091000000000001</v>
      </c>
      <c r="P732" s="20">
        <v>6.1</v>
      </c>
      <c r="Q732" s="18">
        <v>5.8683344440919551</v>
      </c>
      <c r="R732" s="5">
        <f t="shared" si="11"/>
        <v>0.2316655559080445</v>
      </c>
    </row>
    <row r="733" spans="1:18" x14ac:dyDescent="0.3">
      <c r="A733" s="1">
        <v>0</v>
      </c>
      <c r="B733" s="1">
        <v>1</v>
      </c>
      <c r="C733" s="1">
        <v>0</v>
      </c>
      <c r="D733" s="1">
        <v>0.92</v>
      </c>
      <c r="E733" s="1">
        <v>79</v>
      </c>
      <c r="F733" s="1">
        <v>54</v>
      </c>
      <c r="G733" s="1">
        <v>8.4001000000000001</v>
      </c>
      <c r="H733" s="1">
        <v>480</v>
      </c>
      <c r="I733" s="1">
        <v>500</v>
      </c>
      <c r="J733" s="1">
        <v>100</v>
      </c>
      <c r="K733" s="1">
        <v>1.8360000000000001</v>
      </c>
      <c r="L733" s="1">
        <v>126.922</v>
      </c>
      <c r="M733" s="1">
        <v>0</v>
      </c>
      <c r="N733" s="1">
        <v>4</v>
      </c>
      <c r="O733" s="1">
        <v>46.557000000000002</v>
      </c>
      <c r="P733" s="20">
        <v>5.7</v>
      </c>
      <c r="Q733" s="18">
        <v>5.3793384107154711</v>
      </c>
      <c r="R733" s="5">
        <f t="shared" si="11"/>
        <v>0.32066158928452904</v>
      </c>
    </row>
    <row r="734" spans="1:18" x14ac:dyDescent="0.3">
      <c r="A734" s="1">
        <v>0</v>
      </c>
      <c r="B734" s="1">
        <v>1</v>
      </c>
      <c r="C734" s="1">
        <v>0</v>
      </c>
      <c r="D734" s="1">
        <v>0.73</v>
      </c>
      <c r="E734" s="1">
        <v>95</v>
      </c>
      <c r="F734" s="1">
        <v>44</v>
      </c>
      <c r="G734" s="1">
        <v>8.6082999999999998</v>
      </c>
      <c r="H734" s="1">
        <v>480</v>
      </c>
      <c r="I734" s="1">
        <v>449</v>
      </c>
      <c r="J734" s="1">
        <v>122</v>
      </c>
      <c r="K734" s="1">
        <v>1.869</v>
      </c>
      <c r="L734" s="1">
        <v>126.699</v>
      </c>
      <c r="M734" s="1">
        <v>0</v>
      </c>
      <c r="N734" s="1">
        <v>4</v>
      </c>
      <c r="O734" s="1">
        <v>58.951999999999998</v>
      </c>
      <c r="P734" s="20">
        <v>5.4</v>
      </c>
      <c r="Q734" s="18">
        <v>5.3619171674290316</v>
      </c>
      <c r="R734" s="5">
        <f t="shared" si="11"/>
        <v>3.8082832570968783E-2</v>
      </c>
    </row>
    <row r="735" spans="1:18" x14ac:dyDescent="0.3">
      <c r="A735" s="1">
        <v>1</v>
      </c>
      <c r="B735" s="1">
        <v>1</v>
      </c>
      <c r="C735" s="1">
        <v>0</v>
      </c>
      <c r="D735" s="1">
        <v>0.94</v>
      </c>
      <c r="E735" s="1">
        <v>43</v>
      </c>
      <c r="F735" s="1">
        <v>45</v>
      </c>
      <c r="G735" s="1">
        <v>8.3158999999999992</v>
      </c>
      <c r="H735" s="1">
        <v>480</v>
      </c>
      <c r="I735" s="1">
        <v>500</v>
      </c>
      <c r="J735" s="1">
        <v>89</v>
      </c>
      <c r="K735" s="1">
        <v>1.7589999999999999</v>
      </c>
      <c r="L735" s="1">
        <v>126.767</v>
      </c>
      <c r="M735" s="1">
        <v>2</v>
      </c>
      <c r="N735" s="1">
        <v>4</v>
      </c>
      <c r="O735" s="1">
        <v>52.820999999999998</v>
      </c>
      <c r="P735" s="20">
        <v>5.7</v>
      </c>
      <c r="Q735" s="18">
        <v>5.4163189367917761</v>
      </c>
      <c r="R735" s="5">
        <f t="shared" si="11"/>
        <v>0.28368106320822406</v>
      </c>
    </row>
    <row r="736" spans="1:18" x14ac:dyDescent="0.3">
      <c r="A736" s="1">
        <v>1</v>
      </c>
      <c r="B736" s="1">
        <v>1</v>
      </c>
      <c r="C736" s="1">
        <v>0</v>
      </c>
      <c r="D736" s="1">
        <v>0.51</v>
      </c>
      <c r="E736" s="1">
        <v>79</v>
      </c>
      <c r="F736" s="1">
        <v>46</v>
      </c>
      <c r="G736" s="1">
        <v>8.4845000000000006</v>
      </c>
      <c r="H736" s="1">
        <v>480</v>
      </c>
      <c r="I736" s="1">
        <v>483</v>
      </c>
      <c r="J736" s="1">
        <v>111</v>
      </c>
      <c r="K736" s="1">
        <v>1.821</v>
      </c>
      <c r="L736" s="1">
        <v>126.736</v>
      </c>
      <c r="M736" s="1">
        <v>2</v>
      </c>
      <c r="N736" s="1">
        <v>4</v>
      </c>
      <c r="O736" s="1">
        <v>44.033999999999999</v>
      </c>
      <c r="P736" s="20">
        <v>5.6</v>
      </c>
      <c r="Q736" s="18">
        <v>5.4029713149065337</v>
      </c>
      <c r="R736" s="5">
        <f t="shared" si="11"/>
        <v>0.19702868509346594</v>
      </c>
    </row>
    <row r="737" spans="1:18" x14ac:dyDescent="0.3">
      <c r="A737" s="1">
        <v>19</v>
      </c>
      <c r="B737" s="1">
        <v>1</v>
      </c>
      <c r="C737" s="1">
        <v>1</v>
      </c>
      <c r="D737" s="1">
        <v>0.96</v>
      </c>
      <c r="E737" s="1">
        <v>65</v>
      </c>
      <c r="F737" s="1">
        <v>47</v>
      </c>
      <c r="G737" s="1">
        <v>8.4149999999999991</v>
      </c>
      <c r="H737" s="1">
        <v>480</v>
      </c>
      <c r="I737" s="1">
        <v>643</v>
      </c>
      <c r="J737" s="1">
        <v>125</v>
      </c>
      <c r="K737" s="1">
        <v>1.792</v>
      </c>
      <c r="L737" s="1">
        <v>126.776</v>
      </c>
      <c r="M737" s="1">
        <v>7</v>
      </c>
      <c r="N737" s="1">
        <v>6</v>
      </c>
      <c r="O737" s="1">
        <v>35</v>
      </c>
      <c r="P737" s="20">
        <v>6.4</v>
      </c>
      <c r="Q737" s="18">
        <v>5.8596193943227703</v>
      </c>
      <c r="R737" s="5">
        <f t="shared" si="11"/>
        <v>0.54038060567723001</v>
      </c>
    </row>
    <row r="738" spans="1:18" x14ac:dyDescent="0.3">
      <c r="A738" s="1">
        <v>0</v>
      </c>
      <c r="B738" s="1">
        <v>1</v>
      </c>
      <c r="C738" s="1">
        <v>0</v>
      </c>
      <c r="D738" s="1">
        <v>0.75</v>
      </c>
      <c r="E738" s="1">
        <v>81</v>
      </c>
      <c r="F738" s="1">
        <v>48</v>
      </c>
      <c r="G738" s="1">
        <v>8.4930000000000003</v>
      </c>
      <c r="H738" s="1">
        <v>480</v>
      </c>
      <c r="I738" s="1">
        <v>465</v>
      </c>
      <c r="J738" s="1">
        <v>72</v>
      </c>
      <c r="K738" s="1">
        <v>1.825</v>
      </c>
      <c r="L738" s="1">
        <v>126.771</v>
      </c>
      <c r="M738" s="1">
        <v>0</v>
      </c>
      <c r="N738" s="1">
        <v>4</v>
      </c>
      <c r="O738" s="1">
        <v>66.805000000000007</v>
      </c>
      <c r="P738" s="20">
        <v>5.5</v>
      </c>
      <c r="Q738" s="18">
        <v>5.3383344165344555</v>
      </c>
      <c r="R738" s="5">
        <f t="shared" si="11"/>
        <v>0.16166558346554449</v>
      </c>
    </row>
    <row r="739" spans="1:18" x14ac:dyDescent="0.3">
      <c r="A739" s="1">
        <v>0</v>
      </c>
      <c r="B739" s="1">
        <v>1</v>
      </c>
      <c r="C739" s="1">
        <v>0</v>
      </c>
      <c r="D739" s="1">
        <v>0.7</v>
      </c>
      <c r="E739" s="1">
        <v>84</v>
      </c>
      <c r="F739" s="1">
        <v>31</v>
      </c>
      <c r="G739" s="1">
        <v>8.3678000000000008</v>
      </c>
      <c r="H739" s="1">
        <v>480</v>
      </c>
      <c r="I739" s="1">
        <v>449</v>
      </c>
      <c r="J739" s="1">
        <v>56</v>
      </c>
      <c r="K739" s="1">
        <v>1.651</v>
      </c>
      <c r="L739" s="1">
        <v>126.73399999999999</v>
      </c>
      <c r="M739" s="1">
        <v>0</v>
      </c>
      <c r="N739" s="1">
        <v>4</v>
      </c>
      <c r="O739" s="1">
        <v>60.468000000000004</v>
      </c>
      <c r="P739" s="20">
        <v>5.4</v>
      </c>
      <c r="Q739" s="18">
        <v>5.2689716634003876</v>
      </c>
      <c r="R739" s="5">
        <f t="shared" si="11"/>
        <v>0.13102833659961277</v>
      </c>
    </row>
    <row r="740" spans="1:18" x14ac:dyDescent="0.3">
      <c r="A740" s="1">
        <v>0</v>
      </c>
      <c r="B740" s="1">
        <v>1</v>
      </c>
      <c r="C740" s="1">
        <v>0</v>
      </c>
      <c r="D740" s="1">
        <v>0.71</v>
      </c>
      <c r="E740" s="1">
        <v>54</v>
      </c>
      <c r="F740" s="1">
        <v>25</v>
      </c>
      <c r="G740" s="1">
        <v>8.3335000000000008</v>
      </c>
      <c r="H740" s="1">
        <v>480</v>
      </c>
      <c r="I740" s="1">
        <v>449</v>
      </c>
      <c r="J740" s="1">
        <v>142</v>
      </c>
      <c r="K740" s="1">
        <v>1.6020000000000001</v>
      </c>
      <c r="L740" s="1">
        <v>126.583</v>
      </c>
      <c r="M740" s="1">
        <v>0</v>
      </c>
      <c r="N740" s="1">
        <v>4</v>
      </c>
      <c r="O740" s="1">
        <v>61.311</v>
      </c>
      <c r="P740" s="20">
        <v>5.4</v>
      </c>
      <c r="Q740" s="18">
        <v>5.3736639440893592</v>
      </c>
      <c r="R740" s="5">
        <f t="shared" si="11"/>
        <v>2.6336055910641143E-2</v>
      </c>
    </row>
    <row r="741" spans="1:18" x14ac:dyDescent="0.3">
      <c r="A741" s="1">
        <v>0</v>
      </c>
      <c r="B741" s="1">
        <v>1</v>
      </c>
      <c r="C741" s="1">
        <v>0</v>
      </c>
      <c r="D741" s="1">
        <v>0.62</v>
      </c>
      <c r="E741" s="1">
        <v>84</v>
      </c>
      <c r="F741" s="1">
        <v>65</v>
      </c>
      <c r="G741" s="1">
        <v>8.3149999999999995</v>
      </c>
      <c r="H741" s="1">
        <v>480</v>
      </c>
      <c r="I741" s="1">
        <v>518</v>
      </c>
      <c r="J741" s="1">
        <v>123</v>
      </c>
      <c r="K741" s="1">
        <v>1.879</v>
      </c>
      <c r="L741" s="1">
        <v>127.021</v>
      </c>
      <c r="M741" s="1">
        <v>0</v>
      </c>
      <c r="N741" s="1">
        <v>4</v>
      </c>
      <c r="O741" s="1">
        <v>61.655000000000001</v>
      </c>
      <c r="P741" s="20">
        <v>5.8</v>
      </c>
      <c r="Q741" s="18">
        <v>5.4715805182358483</v>
      </c>
      <c r="R741" s="5">
        <f t="shared" si="11"/>
        <v>0.32841948176415148</v>
      </c>
    </row>
    <row r="742" spans="1:18" x14ac:dyDescent="0.3">
      <c r="A742" s="1">
        <v>0</v>
      </c>
      <c r="B742" s="1">
        <v>1</v>
      </c>
      <c r="C742" s="1">
        <v>0</v>
      </c>
      <c r="D742" s="1">
        <v>1.1599999999999999</v>
      </c>
      <c r="E742" s="1">
        <v>127</v>
      </c>
      <c r="F742" s="1">
        <v>18</v>
      </c>
      <c r="G742" s="1">
        <v>8.0495000000000001</v>
      </c>
      <c r="H742" s="1">
        <v>480</v>
      </c>
      <c r="I742" s="1">
        <v>449</v>
      </c>
      <c r="J742" s="1">
        <v>31</v>
      </c>
      <c r="K742" s="1">
        <v>1.409</v>
      </c>
      <c r="L742" s="1">
        <v>126.60599999999999</v>
      </c>
      <c r="M742" s="1">
        <v>0</v>
      </c>
      <c r="N742" s="1">
        <v>4</v>
      </c>
      <c r="O742" s="1">
        <v>43.301000000000002</v>
      </c>
      <c r="P742" s="20">
        <v>5.4</v>
      </c>
      <c r="Q742" s="18">
        <v>5.1822474778689482</v>
      </c>
      <c r="R742" s="5">
        <f t="shared" si="11"/>
        <v>0.21775252213105212</v>
      </c>
    </row>
    <row r="743" spans="1:18" x14ac:dyDescent="0.3">
      <c r="A743" s="1">
        <v>0</v>
      </c>
      <c r="B743" s="1">
        <v>1</v>
      </c>
      <c r="C743" s="1">
        <v>0</v>
      </c>
      <c r="D743" s="1">
        <v>1.1499999999999999</v>
      </c>
      <c r="E743" s="1">
        <v>84</v>
      </c>
      <c r="F743" s="1">
        <v>25</v>
      </c>
      <c r="G743" s="1">
        <v>8.5324000000000009</v>
      </c>
      <c r="H743" s="1">
        <v>480</v>
      </c>
      <c r="I743" s="1">
        <v>449</v>
      </c>
      <c r="J743" s="1">
        <v>32</v>
      </c>
      <c r="K743" s="1">
        <v>1.718</v>
      </c>
      <c r="L743" s="1">
        <v>126.505</v>
      </c>
      <c r="M743" s="1">
        <v>0</v>
      </c>
      <c r="N743" s="1">
        <v>4</v>
      </c>
      <c r="O743" s="1">
        <v>66.534000000000006</v>
      </c>
      <c r="P743" s="20">
        <v>5.4</v>
      </c>
      <c r="Q743" s="18">
        <v>5.256653164912076</v>
      </c>
      <c r="R743" s="5">
        <f t="shared" si="11"/>
        <v>0.14334683508792434</v>
      </c>
    </row>
    <row r="744" spans="1:18" x14ac:dyDescent="0.3">
      <c r="A744" s="1">
        <v>434</v>
      </c>
      <c r="B744" s="1">
        <v>2</v>
      </c>
      <c r="C744" s="1">
        <v>1</v>
      </c>
      <c r="D744" s="1">
        <v>0.98</v>
      </c>
      <c r="E744" s="1">
        <v>43</v>
      </c>
      <c r="F744" s="1">
        <v>19</v>
      </c>
      <c r="G744" s="1">
        <v>8.5266000000000002</v>
      </c>
      <c r="H744" s="1">
        <v>480</v>
      </c>
      <c r="I744" s="1">
        <v>1284</v>
      </c>
      <c r="J744" s="1">
        <v>128</v>
      </c>
      <c r="K744" s="1">
        <v>1.6679999999999999</v>
      </c>
      <c r="L744" s="1">
        <v>126.449</v>
      </c>
      <c r="M744" s="1">
        <v>9</v>
      </c>
      <c r="N744" s="1">
        <v>7</v>
      </c>
      <c r="O744" s="1">
        <v>40</v>
      </c>
      <c r="P744" s="20">
        <v>7.6</v>
      </c>
      <c r="Q744" s="18">
        <v>6.9019803085452374</v>
      </c>
      <c r="R744" s="5">
        <f t="shared" si="11"/>
        <v>0.69801969145476228</v>
      </c>
    </row>
    <row r="745" spans="1:18" x14ac:dyDescent="0.3">
      <c r="A745" s="1">
        <v>3</v>
      </c>
      <c r="B745" s="1">
        <v>1</v>
      </c>
      <c r="C745" s="1">
        <v>0</v>
      </c>
      <c r="D745" s="1">
        <v>0.72</v>
      </c>
      <c r="E745" s="1">
        <v>23</v>
      </c>
      <c r="F745" s="1">
        <v>91</v>
      </c>
      <c r="G745" s="1">
        <v>1.7424999999999999</v>
      </c>
      <c r="H745" s="1">
        <v>540</v>
      </c>
      <c r="I745" s="1">
        <v>554</v>
      </c>
      <c r="J745" s="1">
        <v>132</v>
      </c>
      <c r="K745" s="1">
        <v>1.02</v>
      </c>
      <c r="L745" s="1">
        <v>127.15300000000001</v>
      </c>
      <c r="M745" s="1">
        <v>2</v>
      </c>
      <c r="N745" s="1">
        <v>5</v>
      </c>
      <c r="O745" s="1">
        <v>102</v>
      </c>
      <c r="P745" s="20">
        <v>6</v>
      </c>
      <c r="Q745" s="18">
        <v>5.6731556371357659</v>
      </c>
      <c r="R745" s="5">
        <f t="shared" si="11"/>
        <v>0.32684436286423413</v>
      </c>
    </row>
    <row r="746" spans="1:18" x14ac:dyDescent="0.3">
      <c r="A746" s="1">
        <v>142</v>
      </c>
      <c r="B746" s="1">
        <v>2</v>
      </c>
      <c r="C746" s="1">
        <v>1</v>
      </c>
      <c r="D746" s="1">
        <v>1.02</v>
      </c>
      <c r="E746" s="1">
        <v>21</v>
      </c>
      <c r="F746" s="1">
        <v>32</v>
      </c>
      <c r="G746" s="1">
        <v>5.5872000000000002</v>
      </c>
      <c r="H746" s="1">
        <v>480</v>
      </c>
      <c r="I746" s="1">
        <v>813</v>
      </c>
      <c r="J746" s="1">
        <v>244</v>
      </c>
      <c r="K746" s="1">
        <v>1.6040000000000001</v>
      </c>
      <c r="L746" s="1">
        <v>125.051</v>
      </c>
      <c r="M746" s="1">
        <v>9</v>
      </c>
      <c r="N746" s="1">
        <v>8</v>
      </c>
      <c r="O746" s="1">
        <v>52</v>
      </c>
      <c r="P746" s="20">
        <v>6.7</v>
      </c>
      <c r="Q746" s="18">
        <v>6.4396867503761266</v>
      </c>
      <c r="R746" s="5">
        <f t="shared" si="11"/>
        <v>0.26031324962387359</v>
      </c>
    </row>
    <row r="747" spans="1:18" x14ac:dyDescent="0.3">
      <c r="A747" s="1">
        <v>0</v>
      </c>
      <c r="B747" s="1">
        <v>1</v>
      </c>
      <c r="C747" s="1">
        <v>0</v>
      </c>
      <c r="D747" s="1">
        <v>0.71</v>
      </c>
      <c r="E747" s="1">
        <v>21</v>
      </c>
      <c r="F747" s="1">
        <v>96</v>
      </c>
      <c r="G747" s="1">
        <v>1.9752000000000001</v>
      </c>
      <c r="H747" s="1">
        <v>480</v>
      </c>
      <c r="I747" s="1">
        <v>518</v>
      </c>
      <c r="J747" s="1">
        <v>293</v>
      </c>
      <c r="K747" s="1">
        <v>3.32</v>
      </c>
      <c r="L747" s="1">
        <v>124.137</v>
      </c>
      <c r="M747" s="1">
        <v>0</v>
      </c>
      <c r="N747" s="1">
        <v>3</v>
      </c>
      <c r="O747" s="1">
        <v>289</v>
      </c>
      <c r="P747" s="20">
        <v>5.8</v>
      </c>
      <c r="Q747" s="18">
        <v>6.2231386737148462</v>
      </c>
      <c r="R747" s="5">
        <f t="shared" si="11"/>
        <v>-0.42313867371484637</v>
      </c>
    </row>
    <row r="748" spans="1:18" x14ac:dyDescent="0.3">
      <c r="A748" s="1">
        <v>0</v>
      </c>
      <c r="B748" s="1">
        <v>1</v>
      </c>
      <c r="C748" s="1">
        <v>0</v>
      </c>
      <c r="D748" s="1">
        <v>0.86</v>
      </c>
      <c r="E748" s="1">
        <v>50</v>
      </c>
      <c r="F748" s="1">
        <v>29</v>
      </c>
      <c r="G748" s="1">
        <v>-9.9023000000000003</v>
      </c>
      <c r="H748" s="1">
        <v>480</v>
      </c>
      <c r="I748" s="1">
        <v>416</v>
      </c>
      <c r="J748" s="1">
        <v>95</v>
      </c>
      <c r="K748" s="1">
        <v>0.58299999999999996</v>
      </c>
      <c r="L748" s="1">
        <v>123.7</v>
      </c>
      <c r="M748" s="1">
        <v>0</v>
      </c>
      <c r="N748" s="1">
        <v>5</v>
      </c>
      <c r="O748" s="1">
        <v>42.656999999999996</v>
      </c>
      <c r="P748" s="20">
        <v>5.2</v>
      </c>
      <c r="Q748" s="18">
        <v>5.2074872960739107</v>
      </c>
      <c r="R748" s="5">
        <f t="shared" si="11"/>
        <v>-7.487296073910521E-3</v>
      </c>
    </row>
    <row r="749" spans="1:18" x14ac:dyDescent="0.3">
      <c r="A749" s="1">
        <v>1</v>
      </c>
      <c r="B749" s="1">
        <v>1</v>
      </c>
      <c r="C749" s="1">
        <v>0</v>
      </c>
      <c r="D749" s="1">
        <v>0.5</v>
      </c>
      <c r="E749" s="1">
        <v>48</v>
      </c>
      <c r="F749" s="1">
        <v>29</v>
      </c>
      <c r="G749" s="1">
        <v>11.4641</v>
      </c>
      <c r="H749" s="1">
        <v>480</v>
      </c>
      <c r="I749" s="1">
        <v>500</v>
      </c>
      <c r="J749" s="1">
        <v>132</v>
      </c>
      <c r="K749" s="1">
        <v>4.3209999999999997</v>
      </c>
      <c r="L749" s="1">
        <v>125.922</v>
      </c>
      <c r="M749" s="1">
        <v>2</v>
      </c>
      <c r="N749" s="1">
        <v>5</v>
      </c>
      <c r="O749" s="1">
        <v>13</v>
      </c>
      <c r="P749" s="20">
        <v>5.7</v>
      </c>
      <c r="Q749" s="18">
        <v>5.610347509151409</v>
      </c>
      <c r="R749" s="5">
        <f t="shared" si="11"/>
        <v>8.9652490848591171E-2</v>
      </c>
    </row>
    <row r="750" spans="1:18" x14ac:dyDescent="0.3">
      <c r="A750" s="1">
        <v>8</v>
      </c>
      <c r="B750" s="1">
        <v>1</v>
      </c>
      <c r="C750" s="1">
        <v>0</v>
      </c>
      <c r="D750" s="1">
        <v>0.88</v>
      </c>
      <c r="E750" s="1">
        <v>13</v>
      </c>
      <c r="F750" s="1">
        <v>20</v>
      </c>
      <c r="G750" s="1">
        <v>-10.010899999999999</v>
      </c>
      <c r="H750" s="1">
        <v>480</v>
      </c>
      <c r="I750" s="1">
        <v>579</v>
      </c>
      <c r="J750" s="1">
        <v>258</v>
      </c>
      <c r="K750" s="1">
        <v>6.0229999999999997</v>
      </c>
      <c r="L750" s="1">
        <v>123.71299999999999</v>
      </c>
      <c r="M750" s="1">
        <v>8</v>
      </c>
      <c r="N750" s="1">
        <v>6</v>
      </c>
      <c r="O750" s="1">
        <v>51</v>
      </c>
      <c r="P750" s="20">
        <v>6.1</v>
      </c>
      <c r="Q750" s="18">
        <v>6.2624529017276256</v>
      </c>
      <c r="R750" s="5">
        <f t="shared" si="11"/>
        <v>-0.16245290172762594</v>
      </c>
    </row>
    <row r="751" spans="1:18" x14ac:dyDescent="0.3">
      <c r="A751" s="1">
        <v>0</v>
      </c>
      <c r="B751" s="1">
        <v>1</v>
      </c>
      <c r="C751" s="1">
        <v>0</v>
      </c>
      <c r="D751" s="1">
        <v>0.59</v>
      </c>
      <c r="E751" s="1">
        <v>34</v>
      </c>
      <c r="F751" s="1">
        <v>296</v>
      </c>
      <c r="G751" s="1">
        <v>1.7868999999999999</v>
      </c>
      <c r="H751" s="1">
        <v>480</v>
      </c>
      <c r="I751" s="1">
        <v>449</v>
      </c>
      <c r="J751" s="1">
        <v>133</v>
      </c>
      <c r="K751" s="1">
        <v>0.83199999999999996</v>
      </c>
      <c r="L751" s="1">
        <v>120.193</v>
      </c>
      <c r="M751" s="1">
        <v>0</v>
      </c>
      <c r="N751" s="1">
        <v>4</v>
      </c>
      <c r="O751" s="1">
        <v>24.286000000000001</v>
      </c>
      <c r="P751" s="20">
        <v>5.4</v>
      </c>
      <c r="Q751" s="18">
        <v>5.2032015337268271</v>
      </c>
      <c r="R751" s="5">
        <f t="shared" si="11"/>
        <v>0.19679846627317321</v>
      </c>
    </row>
    <row r="752" spans="1:18" x14ac:dyDescent="0.3">
      <c r="A752" s="1">
        <v>0</v>
      </c>
      <c r="B752" s="1">
        <v>1</v>
      </c>
      <c r="C752" s="1">
        <v>0</v>
      </c>
      <c r="D752" s="1">
        <v>0.79</v>
      </c>
      <c r="E752" s="1">
        <v>63</v>
      </c>
      <c r="F752" s="1">
        <v>98</v>
      </c>
      <c r="G752" s="1">
        <v>-7.6307999999999998</v>
      </c>
      <c r="H752" s="1">
        <v>540</v>
      </c>
      <c r="I752" s="1">
        <v>465</v>
      </c>
      <c r="J752" s="1">
        <v>70</v>
      </c>
      <c r="K752" s="1">
        <v>5.0439999999999996</v>
      </c>
      <c r="L752" s="1">
        <v>125.855</v>
      </c>
      <c r="M752" s="1">
        <v>0</v>
      </c>
      <c r="N752" s="1">
        <v>6</v>
      </c>
      <c r="O752" s="1">
        <v>10</v>
      </c>
      <c r="P752" s="20">
        <v>5.5</v>
      </c>
      <c r="Q752" s="18">
        <v>5.5436609881033352</v>
      </c>
      <c r="R752" s="5">
        <f t="shared" si="11"/>
        <v>-4.3660988103335185E-2</v>
      </c>
    </row>
    <row r="753" spans="1:18" x14ac:dyDescent="0.3">
      <c r="A753" s="1">
        <v>17</v>
      </c>
      <c r="B753" s="1">
        <v>1</v>
      </c>
      <c r="C753" s="1">
        <v>0</v>
      </c>
      <c r="D753" s="1">
        <v>0.69</v>
      </c>
      <c r="E753" s="1">
        <v>22</v>
      </c>
      <c r="F753" s="1">
        <v>18</v>
      </c>
      <c r="G753" s="1">
        <v>7.4372999999999996</v>
      </c>
      <c r="H753" s="1">
        <v>480</v>
      </c>
      <c r="I753" s="1">
        <v>546</v>
      </c>
      <c r="J753" s="1">
        <v>190</v>
      </c>
      <c r="K753" s="1">
        <v>0.86</v>
      </c>
      <c r="L753" s="1">
        <v>126.29900000000001</v>
      </c>
      <c r="M753" s="1">
        <v>6</v>
      </c>
      <c r="N753" s="1">
        <v>7</v>
      </c>
      <c r="O753" s="1">
        <v>8.4939999999999998</v>
      </c>
      <c r="P753" s="20">
        <v>5.9</v>
      </c>
      <c r="Q753" s="18">
        <v>5.7149343588703738</v>
      </c>
      <c r="R753" s="5">
        <f t="shared" si="11"/>
        <v>0.18506564112962653</v>
      </c>
    </row>
    <row r="754" spans="1:18" x14ac:dyDescent="0.3">
      <c r="A754" s="1">
        <v>35</v>
      </c>
      <c r="B754" s="1">
        <v>1</v>
      </c>
      <c r="C754" s="1">
        <v>0</v>
      </c>
      <c r="D754" s="1">
        <v>0.88</v>
      </c>
      <c r="E754" s="1">
        <v>23</v>
      </c>
      <c r="F754" s="1">
        <v>65</v>
      </c>
      <c r="G754" s="1">
        <v>5.3415999999999997</v>
      </c>
      <c r="H754" s="1">
        <v>480</v>
      </c>
      <c r="I754" s="1">
        <v>649</v>
      </c>
      <c r="J754" s="1">
        <v>257</v>
      </c>
      <c r="K754" s="1">
        <v>1.8009999999999999</v>
      </c>
      <c r="L754" s="1">
        <v>126.06</v>
      </c>
      <c r="M754" s="1">
        <v>5</v>
      </c>
      <c r="N754" s="1">
        <v>5</v>
      </c>
      <c r="O754" s="1">
        <v>113</v>
      </c>
      <c r="P754" s="20">
        <v>6.4</v>
      </c>
      <c r="Q754" s="18">
        <v>6.1032114855898216</v>
      </c>
      <c r="R754" s="5">
        <f t="shared" si="11"/>
        <v>0.29678851441017873</v>
      </c>
    </row>
    <row r="755" spans="1:18" x14ac:dyDescent="0.3">
      <c r="A755" s="1">
        <v>6</v>
      </c>
      <c r="B755" s="1">
        <v>1</v>
      </c>
      <c r="C755" s="1">
        <v>0</v>
      </c>
      <c r="D755" s="1">
        <v>0.76</v>
      </c>
      <c r="E755" s="1">
        <v>36</v>
      </c>
      <c r="F755" s="1">
        <v>234</v>
      </c>
      <c r="G755" s="1">
        <v>4.7295999999999996</v>
      </c>
      <c r="H755" s="1">
        <v>480</v>
      </c>
      <c r="I755" s="1">
        <v>538</v>
      </c>
      <c r="J755" s="1">
        <v>139</v>
      </c>
      <c r="K755" s="1">
        <v>3.0270000000000001</v>
      </c>
      <c r="L755" s="1">
        <v>127.501</v>
      </c>
      <c r="M755" s="1">
        <v>4</v>
      </c>
      <c r="N755" s="1">
        <v>4</v>
      </c>
      <c r="O755" s="1">
        <v>94</v>
      </c>
      <c r="P755" s="20">
        <v>5.9</v>
      </c>
      <c r="Q755" s="18">
        <v>5.7573183335054461</v>
      </c>
      <c r="R755" s="5">
        <f t="shared" si="11"/>
        <v>0.14268166649455427</v>
      </c>
    </row>
    <row r="756" spans="1:18" x14ac:dyDescent="0.3">
      <c r="A756" s="1">
        <v>7</v>
      </c>
      <c r="B756" s="1">
        <v>1</v>
      </c>
      <c r="C756" s="1">
        <v>0</v>
      </c>
      <c r="D756" s="1">
        <v>0.89</v>
      </c>
      <c r="E756" s="1">
        <v>22</v>
      </c>
      <c r="F756" s="1">
        <v>38</v>
      </c>
      <c r="G756" s="1">
        <v>1.1251</v>
      </c>
      <c r="H756" s="1">
        <v>540</v>
      </c>
      <c r="I756" s="1">
        <v>557</v>
      </c>
      <c r="J756" s="1">
        <v>128</v>
      </c>
      <c r="K756" s="1">
        <v>0.371</v>
      </c>
      <c r="L756" s="1">
        <v>127.479</v>
      </c>
      <c r="M756" s="1">
        <v>4</v>
      </c>
      <c r="N756" s="1">
        <v>4</v>
      </c>
      <c r="O756" s="1">
        <v>151</v>
      </c>
      <c r="P756" s="20">
        <v>6</v>
      </c>
      <c r="Q756" s="18">
        <v>5.7217596781334787</v>
      </c>
      <c r="R756" s="5">
        <f t="shared" si="11"/>
        <v>0.27824032186652126</v>
      </c>
    </row>
    <row r="757" spans="1:18" x14ac:dyDescent="0.3">
      <c r="A757" s="1">
        <v>2</v>
      </c>
      <c r="B757" s="1">
        <v>1</v>
      </c>
      <c r="C757" s="1">
        <v>0</v>
      </c>
      <c r="D757" s="1">
        <v>0.99</v>
      </c>
      <c r="E757" s="1">
        <v>47</v>
      </c>
      <c r="F757" s="1">
        <v>101</v>
      </c>
      <c r="G757" s="1">
        <v>5.4000000000000003E-3</v>
      </c>
      <c r="H757" s="1">
        <v>480</v>
      </c>
      <c r="I757" s="1">
        <v>555</v>
      </c>
      <c r="J757" s="1">
        <v>103</v>
      </c>
      <c r="K757" s="1">
        <v>1.498</v>
      </c>
      <c r="L757" s="1">
        <v>119.771</v>
      </c>
      <c r="M757" s="1">
        <v>7</v>
      </c>
      <c r="N757" s="1">
        <v>7</v>
      </c>
      <c r="O757" s="1">
        <v>13</v>
      </c>
      <c r="P757" s="20">
        <v>6</v>
      </c>
      <c r="Q757" s="18">
        <v>5.6705029629277428</v>
      </c>
      <c r="R757" s="5">
        <f t="shared" si="11"/>
        <v>0.32949703707225719</v>
      </c>
    </row>
    <row r="758" spans="1:18" x14ac:dyDescent="0.3">
      <c r="A758" s="1">
        <v>10</v>
      </c>
      <c r="B758" s="1">
        <v>1</v>
      </c>
      <c r="C758" s="1">
        <v>0</v>
      </c>
      <c r="D758" s="1">
        <v>0.54</v>
      </c>
      <c r="E758" s="1">
        <v>26</v>
      </c>
      <c r="F758" s="1">
        <v>176</v>
      </c>
      <c r="G758" s="1">
        <v>-6.8155000000000001</v>
      </c>
      <c r="H758" s="1">
        <v>480</v>
      </c>
      <c r="I758" s="1">
        <v>486</v>
      </c>
      <c r="J758" s="1">
        <v>178</v>
      </c>
      <c r="K758" s="1">
        <v>2.3210000000000002</v>
      </c>
      <c r="L758" s="1">
        <v>116.55200000000001</v>
      </c>
      <c r="M758" s="1">
        <v>4</v>
      </c>
      <c r="N758" s="1">
        <v>2</v>
      </c>
      <c r="O758" s="1">
        <v>512.82399999999996</v>
      </c>
      <c r="P758" s="20">
        <v>5.6</v>
      </c>
      <c r="Q758" s="18">
        <v>6.4695233257107816</v>
      </c>
      <c r="R758" s="5">
        <f t="shared" si="11"/>
        <v>-0.86952332571078195</v>
      </c>
    </row>
    <row r="759" spans="1:18" x14ac:dyDescent="0.3">
      <c r="A759" s="1">
        <v>4</v>
      </c>
      <c r="B759" s="1">
        <v>1</v>
      </c>
      <c r="C759" s="1">
        <v>0</v>
      </c>
      <c r="D759" s="1">
        <v>0.98</v>
      </c>
      <c r="E759" s="1">
        <v>39</v>
      </c>
      <c r="F759" s="1">
        <v>19</v>
      </c>
      <c r="G759" s="1">
        <v>-9.5312000000000001</v>
      </c>
      <c r="H759" s="1">
        <v>480</v>
      </c>
      <c r="I759" s="1">
        <v>451</v>
      </c>
      <c r="J759" s="1">
        <v>92</v>
      </c>
      <c r="K759" s="1">
        <v>0.45300000000000001</v>
      </c>
      <c r="L759" s="1">
        <v>123.86</v>
      </c>
      <c r="M759" s="1">
        <v>6</v>
      </c>
      <c r="N759" s="1">
        <v>4</v>
      </c>
      <c r="O759" s="1">
        <v>47.151000000000003</v>
      </c>
      <c r="P759" s="20">
        <v>5.4</v>
      </c>
      <c r="Q759" s="18">
        <v>5.3215577265471552</v>
      </c>
      <c r="R759" s="5">
        <f t="shared" si="11"/>
        <v>7.8442273452845157E-2</v>
      </c>
    </row>
    <row r="760" spans="1:18" x14ac:dyDescent="0.3">
      <c r="A760" s="1">
        <v>8</v>
      </c>
      <c r="B760" s="1">
        <v>1</v>
      </c>
      <c r="C760" s="1">
        <v>0</v>
      </c>
      <c r="D760" s="1">
        <v>0.72</v>
      </c>
      <c r="E760" s="1">
        <v>23</v>
      </c>
      <c r="F760" s="1">
        <v>156</v>
      </c>
      <c r="G760" s="1">
        <v>-7.0458999999999996</v>
      </c>
      <c r="H760" s="1">
        <v>480</v>
      </c>
      <c r="I760" s="1">
        <v>503</v>
      </c>
      <c r="J760" s="1">
        <v>130</v>
      </c>
      <c r="K760" s="1">
        <v>1.8740000000000001</v>
      </c>
      <c r="L760" s="1">
        <v>117.215</v>
      </c>
      <c r="M760" s="1">
        <v>4</v>
      </c>
      <c r="N760" s="1">
        <v>2</v>
      </c>
      <c r="O760" s="1">
        <v>481.97399999999999</v>
      </c>
      <c r="P760" s="20">
        <v>5.7</v>
      </c>
      <c r="Q760" s="18">
        <v>6.3370668065682816</v>
      </c>
      <c r="R760" s="5">
        <f t="shared" si="11"/>
        <v>-0.63706680656828141</v>
      </c>
    </row>
    <row r="761" spans="1:18" x14ac:dyDescent="0.3">
      <c r="A761" s="1">
        <v>0</v>
      </c>
      <c r="B761" s="1">
        <v>1</v>
      </c>
      <c r="C761" s="1">
        <v>0</v>
      </c>
      <c r="D761" s="1">
        <v>0.66</v>
      </c>
      <c r="E761" s="1">
        <v>36</v>
      </c>
      <c r="F761" s="1">
        <v>180</v>
      </c>
      <c r="G761" s="1">
        <v>-6.8133999999999997</v>
      </c>
      <c r="H761" s="1">
        <v>480</v>
      </c>
      <c r="I761" s="1">
        <v>465</v>
      </c>
      <c r="J761" s="1">
        <v>92</v>
      </c>
      <c r="K761" s="1">
        <v>2.306</v>
      </c>
      <c r="L761" s="1">
        <v>116.61799999999999</v>
      </c>
      <c r="M761" s="1">
        <v>1</v>
      </c>
      <c r="N761" s="1">
        <v>2</v>
      </c>
      <c r="O761" s="1">
        <v>514.072</v>
      </c>
      <c r="P761" s="20">
        <v>5.5</v>
      </c>
      <c r="Q761" s="18">
        <v>6.2711529443315346</v>
      </c>
      <c r="R761" s="5">
        <f t="shared" si="11"/>
        <v>-0.77115294433153458</v>
      </c>
    </row>
    <row r="762" spans="1:18" x14ac:dyDescent="0.3">
      <c r="A762" s="1">
        <v>629</v>
      </c>
      <c r="B762" s="1">
        <v>1</v>
      </c>
      <c r="C762" s="1">
        <v>1</v>
      </c>
      <c r="D762" s="1">
        <v>0.72</v>
      </c>
      <c r="E762" s="1">
        <v>22</v>
      </c>
      <c r="F762" s="1">
        <v>180</v>
      </c>
      <c r="G762" s="1">
        <v>-6.7767999999999997</v>
      </c>
      <c r="H762" s="1">
        <v>480</v>
      </c>
      <c r="I762" s="1">
        <v>1077</v>
      </c>
      <c r="J762" s="1">
        <v>139</v>
      </c>
      <c r="K762" s="1">
        <v>2.3769999999999998</v>
      </c>
      <c r="L762" s="1">
        <v>116.568</v>
      </c>
      <c r="M762" s="1">
        <v>5</v>
      </c>
      <c r="N762" s="1">
        <v>4</v>
      </c>
      <c r="O762" s="1">
        <v>500</v>
      </c>
      <c r="P762" s="20">
        <v>7.1</v>
      </c>
      <c r="Q762" s="18">
        <v>7.4005339165394117</v>
      </c>
      <c r="R762" s="5">
        <f t="shared" si="11"/>
        <v>-0.30053391653941208</v>
      </c>
    </row>
    <row r="763" spans="1:18" x14ac:dyDescent="0.3">
      <c r="A763" s="1">
        <v>5</v>
      </c>
      <c r="B763" s="1">
        <v>1</v>
      </c>
      <c r="C763" s="1">
        <v>0</v>
      </c>
      <c r="D763" s="1">
        <v>0.96</v>
      </c>
      <c r="E763" s="1">
        <v>63</v>
      </c>
      <c r="F763" s="1">
        <v>0</v>
      </c>
      <c r="G763" s="1">
        <v>4.2633000000000001</v>
      </c>
      <c r="H763" s="1">
        <v>480</v>
      </c>
      <c r="I763" s="1">
        <v>434</v>
      </c>
      <c r="J763" s="1">
        <v>128</v>
      </c>
      <c r="K763" s="1">
        <v>3.6739999999999999</v>
      </c>
      <c r="L763" s="1">
        <v>126.51300000000001</v>
      </c>
      <c r="M763" s="1">
        <v>3</v>
      </c>
      <c r="N763" s="1">
        <v>4</v>
      </c>
      <c r="O763" s="1">
        <v>28.832999999999998</v>
      </c>
      <c r="P763" s="20">
        <v>5.3</v>
      </c>
      <c r="Q763" s="18">
        <v>5.463270946053739</v>
      </c>
      <c r="R763" s="5">
        <f t="shared" si="11"/>
        <v>-0.16327094605373915</v>
      </c>
    </row>
    <row r="764" spans="1:18" x14ac:dyDescent="0.3">
      <c r="A764" s="1">
        <v>5</v>
      </c>
      <c r="B764" s="1">
        <v>1</v>
      </c>
      <c r="C764" s="1">
        <v>0</v>
      </c>
      <c r="D764" s="1">
        <v>1.27</v>
      </c>
      <c r="E764" s="1">
        <v>57</v>
      </c>
      <c r="F764" s="1">
        <v>40</v>
      </c>
      <c r="G764" s="1">
        <v>31.641200000000001</v>
      </c>
      <c r="H764" s="1">
        <v>540</v>
      </c>
      <c r="I764" s="1">
        <v>468</v>
      </c>
      <c r="J764" s="1">
        <v>101</v>
      </c>
      <c r="K764" s="1">
        <v>1.1539999999999999</v>
      </c>
      <c r="L764" s="1">
        <v>131.79599999999999</v>
      </c>
      <c r="M764" s="1">
        <v>5</v>
      </c>
      <c r="N764" s="1">
        <v>5</v>
      </c>
      <c r="O764" s="1">
        <v>15.711</v>
      </c>
      <c r="P764" s="20">
        <v>5.5</v>
      </c>
      <c r="Q764" s="18">
        <v>5.4029812235550576</v>
      </c>
      <c r="R764" s="5">
        <f t="shared" si="11"/>
        <v>9.701877644494239E-2</v>
      </c>
    </row>
    <row r="765" spans="1:18" x14ac:dyDescent="0.3">
      <c r="A765" s="1">
        <v>5</v>
      </c>
      <c r="B765" s="1">
        <v>1</v>
      </c>
      <c r="C765" s="1">
        <v>0</v>
      </c>
      <c r="D765" s="1">
        <v>0.75</v>
      </c>
      <c r="E765" s="1">
        <v>39</v>
      </c>
      <c r="F765" s="1">
        <v>57</v>
      </c>
      <c r="G765" s="1">
        <v>29.799900000000001</v>
      </c>
      <c r="H765" s="1">
        <v>540</v>
      </c>
      <c r="I765" s="1">
        <v>502</v>
      </c>
      <c r="J765" s="1">
        <v>166</v>
      </c>
      <c r="K765" s="1">
        <v>1.7390000000000001</v>
      </c>
      <c r="L765" s="1">
        <v>130.85499999999999</v>
      </c>
      <c r="M765" s="1">
        <v>3</v>
      </c>
      <c r="N765" s="1">
        <v>4</v>
      </c>
      <c r="O765" s="1">
        <v>28.952999999999999</v>
      </c>
      <c r="P765" s="20">
        <v>5.7</v>
      </c>
      <c r="Q765" s="18">
        <v>5.495250081668666</v>
      </c>
      <c r="R765" s="5">
        <f t="shared" si="11"/>
        <v>0.20474991833133416</v>
      </c>
    </row>
    <row r="766" spans="1:18" x14ac:dyDescent="0.3">
      <c r="A766" s="1">
        <v>54</v>
      </c>
      <c r="B766" s="1">
        <v>1</v>
      </c>
      <c r="C766" s="1">
        <v>0</v>
      </c>
      <c r="D766" s="1">
        <v>0.77</v>
      </c>
      <c r="E766" s="1">
        <v>34</v>
      </c>
      <c r="F766" s="1">
        <v>45</v>
      </c>
      <c r="G766" s="1">
        <v>24.3858</v>
      </c>
      <c r="H766" s="1">
        <v>480</v>
      </c>
      <c r="I766" s="1">
        <v>476</v>
      </c>
      <c r="J766" s="1">
        <v>106</v>
      </c>
      <c r="K766" s="1">
        <v>0.35799999999999998</v>
      </c>
      <c r="L766" s="1">
        <v>121.917</v>
      </c>
      <c r="M766" s="1">
        <v>5</v>
      </c>
      <c r="N766" s="1">
        <v>5</v>
      </c>
      <c r="O766" s="1">
        <v>11.731999999999999</v>
      </c>
      <c r="P766" s="20">
        <v>5.4</v>
      </c>
      <c r="Q766" s="18">
        <v>5.3219811592896065</v>
      </c>
      <c r="R766" s="5">
        <f t="shared" si="11"/>
        <v>7.8018840710393889E-2</v>
      </c>
    </row>
    <row r="767" spans="1:18" x14ac:dyDescent="0.3">
      <c r="A767" s="1">
        <v>6</v>
      </c>
      <c r="B767" s="1">
        <v>1</v>
      </c>
      <c r="C767" s="1">
        <v>1</v>
      </c>
      <c r="D767" s="1">
        <v>0.75</v>
      </c>
      <c r="E767" s="1">
        <v>17</v>
      </c>
      <c r="F767" s="1">
        <v>151</v>
      </c>
      <c r="G767" s="1">
        <v>47.177700000000002</v>
      </c>
      <c r="H767" s="1">
        <v>600</v>
      </c>
      <c r="I767" s="1">
        <v>652</v>
      </c>
      <c r="J767" s="1">
        <v>157</v>
      </c>
      <c r="K767" s="1">
        <v>1.405</v>
      </c>
      <c r="L767" s="1">
        <v>144.76300000000001</v>
      </c>
      <c r="M767" s="1">
        <v>3</v>
      </c>
      <c r="N767" s="1">
        <v>3</v>
      </c>
      <c r="O767" s="1">
        <v>402.166</v>
      </c>
      <c r="P767" s="20">
        <v>6.5</v>
      </c>
      <c r="Q767" s="18">
        <v>6.5162708549853594</v>
      </c>
      <c r="R767" s="5">
        <f t="shared" si="11"/>
        <v>-1.6270854985359406E-2</v>
      </c>
    </row>
    <row r="768" spans="1:18" x14ac:dyDescent="0.3">
      <c r="A768" s="1">
        <v>1</v>
      </c>
      <c r="B768" s="1">
        <v>1</v>
      </c>
      <c r="C768" s="1">
        <v>0</v>
      </c>
      <c r="D768" s="1">
        <v>0.87</v>
      </c>
      <c r="E768" s="1">
        <v>85</v>
      </c>
      <c r="F768" s="1">
        <v>15</v>
      </c>
      <c r="G768" s="1">
        <v>31.888100000000001</v>
      </c>
      <c r="H768" s="1">
        <v>540</v>
      </c>
      <c r="I768" s="1">
        <v>432</v>
      </c>
      <c r="J768" s="1">
        <v>116</v>
      </c>
      <c r="K768" s="1">
        <v>5.601</v>
      </c>
      <c r="L768" s="1">
        <v>131.34100000000001</v>
      </c>
      <c r="M768" s="1">
        <v>2</v>
      </c>
      <c r="N768" s="1">
        <v>5</v>
      </c>
      <c r="O768" s="1">
        <v>18.196000000000002</v>
      </c>
      <c r="P768" s="20">
        <v>5.3</v>
      </c>
      <c r="Q768" s="18">
        <v>5.6093808435426329</v>
      </c>
      <c r="R768" s="5">
        <f t="shared" si="11"/>
        <v>-0.30938084354263307</v>
      </c>
    </row>
    <row r="769" spans="1:18" x14ac:dyDescent="0.3">
      <c r="A769" s="1">
        <v>43</v>
      </c>
      <c r="B769" s="1">
        <v>2</v>
      </c>
      <c r="C769" s="1">
        <v>0</v>
      </c>
      <c r="D769" s="1">
        <v>0.74</v>
      </c>
      <c r="E769" s="1">
        <v>34</v>
      </c>
      <c r="F769" s="1">
        <v>0</v>
      </c>
      <c r="G769" s="1">
        <v>31.749099999999999</v>
      </c>
      <c r="H769" s="1">
        <v>540</v>
      </c>
      <c r="I769" s="1">
        <v>810</v>
      </c>
      <c r="J769" s="1">
        <v>252</v>
      </c>
      <c r="K769" s="1">
        <v>5.7480000000000002</v>
      </c>
      <c r="L769" s="1">
        <v>131.482</v>
      </c>
      <c r="M769" s="1">
        <v>8</v>
      </c>
      <c r="N769" s="1">
        <v>8</v>
      </c>
      <c r="O769" s="1">
        <v>24</v>
      </c>
      <c r="P769" s="20">
        <v>7.1</v>
      </c>
      <c r="Q769" s="18">
        <v>6.6632474506348247</v>
      </c>
      <c r="R769" s="5">
        <f t="shared" si="11"/>
        <v>0.43675254936517494</v>
      </c>
    </row>
    <row r="770" spans="1:18" x14ac:dyDescent="0.3">
      <c r="A770" s="1">
        <v>6</v>
      </c>
      <c r="B770" s="1">
        <v>1</v>
      </c>
      <c r="C770" s="1">
        <v>0</v>
      </c>
      <c r="D770" s="1">
        <v>1.17</v>
      </c>
      <c r="E770" s="1">
        <v>30</v>
      </c>
      <c r="F770" s="1">
        <v>161</v>
      </c>
      <c r="G770" s="1">
        <v>33.536000000000001</v>
      </c>
      <c r="H770" s="1">
        <v>540</v>
      </c>
      <c r="I770" s="1">
        <v>484</v>
      </c>
      <c r="J770" s="1">
        <v>157</v>
      </c>
      <c r="K770" s="1">
        <v>0.628</v>
      </c>
      <c r="L770" s="1">
        <v>140.17500000000001</v>
      </c>
      <c r="M770" s="1">
        <v>3</v>
      </c>
      <c r="N770" s="1">
        <v>4</v>
      </c>
      <c r="O770" s="1">
        <v>91</v>
      </c>
      <c r="P770" s="20">
        <v>5.6</v>
      </c>
      <c r="Q770" s="18">
        <v>5.5580527948060388</v>
      </c>
      <c r="R770" s="5">
        <f t="shared" ref="R770:R833" si="12">P770-Q770</f>
        <v>4.194720519396089E-2</v>
      </c>
    </row>
    <row r="771" spans="1:18" x14ac:dyDescent="0.3">
      <c r="A771" s="1">
        <v>1</v>
      </c>
      <c r="B771" s="1">
        <v>1</v>
      </c>
      <c r="C771" s="1">
        <v>0</v>
      </c>
      <c r="D771" s="1">
        <v>1.01</v>
      </c>
      <c r="E771" s="1">
        <v>30</v>
      </c>
      <c r="F771" s="1">
        <v>206</v>
      </c>
      <c r="G771" s="1">
        <v>33.488700000000001</v>
      </c>
      <c r="H771" s="1">
        <v>540</v>
      </c>
      <c r="I771" s="1">
        <v>449</v>
      </c>
      <c r="J771" s="1">
        <v>137</v>
      </c>
      <c r="K771" s="1">
        <v>1.325</v>
      </c>
      <c r="L771" s="1">
        <v>141.28399999999999</v>
      </c>
      <c r="M771" s="1">
        <v>2</v>
      </c>
      <c r="N771" s="1">
        <v>3</v>
      </c>
      <c r="O771" s="1">
        <v>34.722999999999999</v>
      </c>
      <c r="P771" s="20">
        <v>5.4</v>
      </c>
      <c r="Q771" s="18">
        <v>5.322854215763325</v>
      </c>
      <c r="R771" s="5">
        <f t="shared" si="12"/>
        <v>7.7145784236675397E-2</v>
      </c>
    </row>
    <row r="772" spans="1:18" x14ac:dyDescent="0.3">
      <c r="A772" s="1">
        <v>29</v>
      </c>
      <c r="B772" s="1">
        <v>1</v>
      </c>
      <c r="C772" s="1">
        <v>0</v>
      </c>
      <c r="D772" s="1">
        <v>0.53</v>
      </c>
      <c r="E772" s="1">
        <v>37</v>
      </c>
      <c r="F772" s="1">
        <v>40</v>
      </c>
      <c r="G772" s="1">
        <v>37.4574</v>
      </c>
      <c r="H772" s="1">
        <v>540</v>
      </c>
      <c r="I772" s="1">
        <v>519</v>
      </c>
      <c r="J772" s="1">
        <v>319</v>
      </c>
      <c r="K772" s="1">
        <v>1.171</v>
      </c>
      <c r="L772" s="1">
        <v>137.239</v>
      </c>
      <c r="M772" s="1">
        <v>7</v>
      </c>
      <c r="N772" s="1">
        <v>7</v>
      </c>
      <c r="O772" s="1">
        <v>9</v>
      </c>
      <c r="P772" s="20">
        <v>5.7</v>
      </c>
      <c r="Q772" s="18">
        <v>5.9188512412451937</v>
      </c>
      <c r="R772" s="5">
        <f t="shared" si="12"/>
        <v>-0.21885124124519351</v>
      </c>
    </row>
    <row r="773" spans="1:18" x14ac:dyDescent="0.3">
      <c r="A773" s="1">
        <v>4</v>
      </c>
      <c r="B773" s="1">
        <v>1</v>
      </c>
      <c r="C773" s="1">
        <v>0</v>
      </c>
      <c r="D773" s="1">
        <v>0.69</v>
      </c>
      <c r="E773" s="1">
        <v>20</v>
      </c>
      <c r="F773" s="1">
        <v>210</v>
      </c>
      <c r="G773" s="1">
        <v>32.276800000000001</v>
      </c>
      <c r="H773" s="1">
        <v>540</v>
      </c>
      <c r="I773" s="1">
        <v>466</v>
      </c>
      <c r="J773" s="1">
        <v>173</v>
      </c>
      <c r="K773" s="1">
        <v>2.036</v>
      </c>
      <c r="L773" s="1">
        <v>137.61000000000001</v>
      </c>
      <c r="M773" s="1">
        <v>3</v>
      </c>
      <c r="N773" s="1">
        <v>3</v>
      </c>
      <c r="O773" s="1">
        <v>392.69799999999998</v>
      </c>
      <c r="P773" s="20">
        <v>5.5</v>
      </c>
      <c r="Q773" s="18">
        <v>6.2601565676896049</v>
      </c>
      <c r="R773" s="5">
        <f t="shared" si="12"/>
        <v>-0.76015656768960493</v>
      </c>
    </row>
    <row r="774" spans="1:18" x14ac:dyDescent="0.3">
      <c r="A774" s="1">
        <v>0</v>
      </c>
      <c r="B774" s="1">
        <v>1</v>
      </c>
      <c r="C774" s="1">
        <v>0</v>
      </c>
      <c r="D774" s="1">
        <v>1.0900000000000001</v>
      </c>
      <c r="E774" s="1">
        <v>15</v>
      </c>
      <c r="F774" s="1">
        <v>0</v>
      </c>
      <c r="G774" s="1">
        <v>26.183499999999999</v>
      </c>
      <c r="H774" s="1">
        <v>540</v>
      </c>
      <c r="I774" s="1">
        <v>449</v>
      </c>
      <c r="J774" s="1">
        <v>297</v>
      </c>
      <c r="K774" s="1">
        <v>1.08</v>
      </c>
      <c r="L774" s="1">
        <v>141.39099999999999</v>
      </c>
      <c r="M774" s="1">
        <v>0</v>
      </c>
      <c r="N774" s="1">
        <v>4</v>
      </c>
      <c r="O774" s="1">
        <v>59.787999999999997</v>
      </c>
      <c r="P774" s="20">
        <v>5.4</v>
      </c>
      <c r="Q774" s="18">
        <v>5.5815188627840797</v>
      </c>
      <c r="R774" s="5">
        <f t="shared" si="12"/>
        <v>-0.18151886278407936</v>
      </c>
    </row>
    <row r="775" spans="1:18" x14ac:dyDescent="0.3">
      <c r="A775" s="1">
        <v>24</v>
      </c>
      <c r="B775" s="1">
        <v>1</v>
      </c>
      <c r="C775" s="1">
        <v>0</v>
      </c>
      <c r="D775" s="1">
        <v>0.77</v>
      </c>
      <c r="E775" s="1">
        <v>27</v>
      </c>
      <c r="F775" s="1">
        <v>38</v>
      </c>
      <c r="G775" s="1">
        <v>24.190999999999999</v>
      </c>
      <c r="H775" s="1">
        <v>480</v>
      </c>
      <c r="I775" s="1">
        <v>529</v>
      </c>
      <c r="J775" s="1">
        <v>103</v>
      </c>
      <c r="K775" s="1">
        <v>0.68</v>
      </c>
      <c r="L775" s="1">
        <v>121.899</v>
      </c>
      <c r="M775" s="1">
        <v>5</v>
      </c>
      <c r="N775" s="1">
        <v>6</v>
      </c>
      <c r="O775" s="1">
        <v>11.295999999999999</v>
      </c>
      <c r="P775" s="20">
        <v>5.8</v>
      </c>
      <c r="Q775" s="18">
        <v>5.477692309195084</v>
      </c>
      <c r="R775" s="5">
        <f t="shared" si="12"/>
        <v>0.32230769080491584</v>
      </c>
    </row>
    <row r="776" spans="1:18" x14ac:dyDescent="0.3">
      <c r="A776" s="1">
        <v>0</v>
      </c>
      <c r="B776" s="1">
        <v>1</v>
      </c>
      <c r="C776" s="1">
        <v>0</v>
      </c>
      <c r="D776" s="1">
        <v>0.84</v>
      </c>
      <c r="E776" s="1">
        <v>28</v>
      </c>
      <c r="F776" s="1">
        <v>0</v>
      </c>
      <c r="G776" s="1">
        <v>28.7699</v>
      </c>
      <c r="H776" s="1">
        <v>600</v>
      </c>
      <c r="I776" s="1">
        <v>432</v>
      </c>
      <c r="J776" s="1">
        <v>140</v>
      </c>
      <c r="K776" s="1">
        <v>1.6759999999999999</v>
      </c>
      <c r="L776" s="1">
        <v>142.53</v>
      </c>
      <c r="M776" s="1">
        <v>0</v>
      </c>
      <c r="N776" s="1">
        <v>3</v>
      </c>
      <c r="O776" s="1">
        <v>10</v>
      </c>
      <c r="P776" s="20">
        <v>5.3</v>
      </c>
      <c r="Q776" s="18">
        <v>5.2317668738018055</v>
      </c>
      <c r="R776" s="5">
        <f t="shared" si="12"/>
        <v>6.8233126198194327E-2</v>
      </c>
    </row>
    <row r="777" spans="1:18" x14ac:dyDescent="0.3">
      <c r="A777" s="1">
        <v>101</v>
      </c>
      <c r="B777" s="1">
        <v>2</v>
      </c>
      <c r="C777" s="1">
        <v>0</v>
      </c>
      <c r="D777" s="1">
        <v>0.81</v>
      </c>
      <c r="E777" s="1">
        <v>29</v>
      </c>
      <c r="F777" s="1">
        <v>18</v>
      </c>
      <c r="G777" s="1">
        <v>33.162100000000002</v>
      </c>
      <c r="H777" s="1">
        <v>540</v>
      </c>
      <c r="I777" s="1">
        <v>731</v>
      </c>
      <c r="J777" s="1">
        <v>386</v>
      </c>
      <c r="K777" s="1">
        <v>1.351</v>
      </c>
      <c r="L777" s="1">
        <v>132.387</v>
      </c>
      <c r="M777" s="1">
        <v>8</v>
      </c>
      <c r="N777" s="1">
        <v>8</v>
      </c>
      <c r="O777" s="1">
        <v>32</v>
      </c>
      <c r="P777" s="20">
        <v>6.3</v>
      </c>
      <c r="Q777" s="18">
        <v>6.4397796188836214</v>
      </c>
      <c r="R777" s="5">
        <f t="shared" si="12"/>
        <v>-0.13977961888362156</v>
      </c>
    </row>
    <row r="778" spans="1:18" x14ac:dyDescent="0.3">
      <c r="A778" s="1">
        <v>2</v>
      </c>
      <c r="B778" s="1">
        <v>1</v>
      </c>
      <c r="C778" s="1">
        <v>0</v>
      </c>
      <c r="D778" s="1">
        <v>0.49</v>
      </c>
      <c r="E778" s="1">
        <v>30</v>
      </c>
      <c r="F778" s="1">
        <v>147</v>
      </c>
      <c r="G778" s="1">
        <v>29.470800000000001</v>
      </c>
      <c r="H778" s="1">
        <v>540</v>
      </c>
      <c r="I778" s="1">
        <v>536</v>
      </c>
      <c r="J778" s="1">
        <v>293</v>
      </c>
      <c r="K778" s="1">
        <v>2.3519999999999999</v>
      </c>
      <c r="L778" s="1">
        <v>131.73599999999999</v>
      </c>
      <c r="M778" s="1">
        <v>2</v>
      </c>
      <c r="N778" s="1">
        <v>4</v>
      </c>
      <c r="O778" s="1">
        <v>7.556</v>
      </c>
      <c r="P778" s="20">
        <v>5.9</v>
      </c>
      <c r="Q778" s="18">
        <v>5.6770785397575816</v>
      </c>
      <c r="R778" s="5">
        <f t="shared" si="12"/>
        <v>0.22292146024241877</v>
      </c>
    </row>
    <row r="779" spans="1:18" x14ac:dyDescent="0.3">
      <c r="A779" s="1">
        <v>0</v>
      </c>
      <c r="B779" s="1">
        <v>1</v>
      </c>
      <c r="C779" s="1">
        <v>0</v>
      </c>
      <c r="D779" s="1">
        <v>0.46</v>
      </c>
      <c r="E779" s="1">
        <v>48</v>
      </c>
      <c r="F779" s="1">
        <v>141</v>
      </c>
      <c r="G779" s="1">
        <v>40.9054</v>
      </c>
      <c r="H779" s="1">
        <v>600</v>
      </c>
      <c r="I779" s="1">
        <v>449</v>
      </c>
      <c r="J779" s="1">
        <v>144</v>
      </c>
      <c r="K779" s="1">
        <v>1.1379999999999999</v>
      </c>
      <c r="L779" s="1">
        <v>143.21299999999999</v>
      </c>
      <c r="M779" s="1">
        <v>0</v>
      </c>
      <c r="N779" s="1">
        <v>3</v>
      </c>
      <c r="O779" s="1">
        <v>26.385999999999999</v>
      </c>
      <c r="P779" s="20">
        <v>5.4</v>
      </c>
      <c r="Q779" s="18">
        <v>5.2649337710632507</v>
      </c>
      <c r="R779" s="5">
        <f t="shared" si="12"/>
        <v>0.13506622893674969</v>
      </c>
    </row>
    <row r="780" spans="1:18" x14ac:dyDescent="0.3">
      <c r="A780" s="1">
        <v>32</v>
      </c>
      <c r="B780" s="1">
        <v>1</v>
      </c>
      <c r="C780" s="1">
        <v>0</v>
      </c>
      <c r="D780" s="1">
        <v>0.64</v>
      </c>
      <c r="E780" s="1">
        <v>59</v>
      </c>
      <c r="F780" s="1">
        <v>77</v>
      </c>
      <c r="G780" s="1">
        <v>37.7196</v>
      </c>
      <c r="H780" s="1">
        <v>540</v>
      </c>
      <c r="I780" s="1">
        <v>586</v>
      </c>
      <c r="J780" s="1">
        <v>304</v>
      </c>
      <c r="K780" s="1">
        <v>2.7</v>
      </c>
      <c r="L780" s="1">
        <v>141.92400000000001</v>
      </c>
      <c r="M780" s="1">
        <v>4</v>
      </c>
      <c r="N780" s="1">
        <v>4</v>
      </c>
      <c r="O780" s="1">
        <v>29</v>
      </c>
      <c r="P780" s="20">
        <v>6.1</v>
      </c>
      <c r="Q780" s="18">
        <v>5.9150986604888383</v>
      </c>
      <c r="R780" s="5">
        <f t="shared" si="12"/>
        <v>0.18490133951116139</v>
      </c>
    </row>
    <row r="781" spans="1:18" x14ac:dyDescent="0.3">
      <c r="A781" s="1">
        <v>6</v>
      </c>
      <c r="B781" s="1">
        <v>1</v>
      </c>
      <c r="C781" s="1">
        <v>0</v>
      </c>
      <c r="D781" s="1">
        <v>0.78</v>
      </c>
      <c r="E781" s="1">
        <v>24</v>
      </c>
      <c r="F781" s="1">
        <v>41</v>
      </c>
      <c r="G781" s="1">
        <v>24.195399999999999</v>
      </c>
      <c r="H781" s="1">
        <v>480</v>
      </c>
      <c r="I781" s="1">
        <v>503</v>
      </c>
      <c r="J781" s="1">
        <v>131</v>
      </c>
      <c r="K781" s="1">
        <v>0.69399999999999995</v>
      </c>
      <c r="L781" s="1">
        <v>121.932</v>
      </c>
      <c r="M781" s="1">
        <v>6</v>
      </c>
      <c r="N781" s="1">
        <v>5</v>
      </c>
      <c r="O781" s="1">
        <v>41.798000000000002</v>
      </c>
      <c r="P781" s="20">
        <v>5.7</v>
      </c>
      <c r="Q781" s="18">
        <v>5.5042747733447213</v>
      </c>
      <c r="R781" s="5">
        <f t="shared" si="12"/>
        <v>0.19572522665527892</v>
      </c>
    </row>
    <row r="782" spans="1:18" x14ac:dyDescent="0.3">
      <c r="A782" s="1">
        <v>15</v>
      </c>
      <c r="B782" s="1">
        <v>1</v>
      </c>
      <c r="C782" s="1">
        <v>0</v>
      </c>
      <c r="D782" s="1">
        <v>0.98</v>
      </c>
      <c r="E782" s="1">
        <v>29</v>
      </c>
      <c r="F782" s="1">
        <v>7</v>
      </c>
      <c r="G782" s="1">
        <v>40.138500000000001</v>
      </c>
      <c r="H782" s="1">
        <v>540</v>
      </c>
      <c r="I782" s="1">
        <v>546</v>
      </c>
      <c r="J782" s="1">
        <v>147</v>
      </c>
      <c r="K782" s="1">
        <v>0.80600000000000005</v>
      </c>
      <c r="L782" s="1">
        <v>141.70599999999999</v>
      </c>
      <c r="M782" s="1">
        <v>7</v>
      </c>
      <c r="N782" s="1">
        <v>5</v>
      </c>
      <c r="O782" s="1">
        <v>73</v>
      </c>
      <c r="P782" s="20">
        <v>5.9</v>
      </c>
      <c r="Q782" s="18">
        <v>5.7586170482254735</v>
      </c>
      <c r="R782" s="5">
        <f t="shared" si="12"/>
        <v>0.14138295177452687</v>
      </c>
    </row>
    <row r="783" spans="1:18" x14ac:dyDescent="0.3">
      <c r="A783" s="1">
        <v>0</v>
      </c>
      <c r="B783" s="1">
        <v>1</v>
      </c>
      <c r="C783" s="1">
        <v>0</v>
      </c>
      <c r="D783" s="1">
        <v>1.0900000000000001</v>
      </c>
      <c r="E783" s="1">
        <v>25</v>
      </c>
      <c r="F783" s="1">
        <v>0</v>
      </c>
      <c r="G783" s="1">
        <v>24.317799999999998</v>
      </c>
      <c r="H783" s="1">
        <v>600</v>
      </c>
      <c r="I783" s="1">
        <v>432</v>
      </c>
      <c r="J783" s="1">
        <v>119</v>
      </c>
      <c r="K783" s="1">
        <v>2.8959999999999999</v>
      </c>
      <c r="L783" s="1">
        <v>142.875</v>
      </c>
      <c r="M783" s="1">
        <v>0</v>
      </c>
      <c r="N783" s="1">
        <v>3</v>
      </c>
      <c r="O783" s="1">
        <v>35</v>
      </c>
      <c r="P783" s="20">
        <v>5.3</v>
      </c>
      <c r="Q783" s="18">
        <v>5.3458871110029422</v>
      </c>
      <c r="R783" s="5">
        <f t="shared" si="12"/>
        <v>-4.5887111002942405E-2</v>
      </c>
    </row>
    <row r="784" spans="1:18" x14ac:dyDescent="0.3">
      <c r="A784" s="1">
        <v>2</v>
      </c>
      <c r="B784" s="1">
        <v>1</v>
      </c>
      <c r="C784" s="1">
        <v>0</v>
      </c>
      <c r="D784" s="1">
        <v>0.51</v>
      </c>
      <c r="E784" s="1">
        <v>78</v>
      </c>
      <c r="F784" s="1">
        <v>49</v>
      </c>
      <c r="G784" s="1">
        <v>28.423100000000002</v>
      </c>
      <c r="H784" s="1">
        <v>540</v>
      </c>
      <c r="I784" s="1">
        <v>483</v>
      </c>
      <c r="J784" s="1">
        <v>238</v>
      </c>
      <c r="K784" s="1">
        <v>2.2639999999999998</v>
      </c>
      <c r="L784" s="1">
        <v>130.13399999999999</v>
      </c>
      <c r="M784" s="1">
        <v>5</v>
      </c>
      <c r="N784" s="1">
        <v>6</v>
      </c>
      <c r="O784" s="1">
        <v>20</v>
      </c>
      <c r="P784" s="20">
        <v>5.6</v>
      </c>
      <c r="Q784" s="18">
        <v>5.7347297648506865</v>
      </c>
      <c r="R784" s="5">
        <f t="shared" si="12"/>
        <v>-0.13472976485068688</v>
      </c>
    </row>
    <row r="785" spans="1:18" x14ac:dyDescent="0.3">
      <c r="A785" s="1">
        <v>35</v>
      </c>
      <c r="B785" s="1">
        <v>1</v>
      </c>
      <c r="C785" s="1">
        <v>0</v>
      </c>
      <c r="D785" s="1">
        <v>0.78</v>
      </c>
      <c r="E785" s="1">
        <v>71</v>
      </c>
      <c r="F785" s="1">
        <v>21</v>
      </c>
      <c r="G785" s="1">
        <v>37.103499999999997</v>
      </c>
      <c r="H785" s="1">
        <v>540</v>
      </c>
      <c r="I785" s="1">
        <v>504</v>
      </c>
      <c r="J785" s="1">
        <v>122</v>
      </c>
      <c r="K785" s="1">
        <v>2.4</v>
      </c>
      <c r="L785" s="1">
        <v>141.143</v>
      </c>
      <c r="M785" s="1">
        <v>6</v>
      </c>
      <c r="N785" s="1">
        <v>4</v>
      </c>
      <c r="O785" s="1">
        <v>44</v>
      </c>
      <c r="P785" s="20">
        <v>5.6</v>
      </c>
      <c r="Q785" s="18">
        <v>5.6232116343889498</v>
      </c>
      <c r="R785" s="5">
        <f t="shared" si="12"/>
        <v>-2.3211634388950131E-2</v>
      </c>
    </row>
    <row r="786" spans="1:18" x14ac:dyDescent="0.3">
      <c r="A786" s="1">
        <v>0</v>
      </c>
      <c r="B786" s="1">
        <v>1</v>
      </c>
      <c r="C786" s="1">
        <v>0</v>
      </c>
      <c r="D786" s="1">
        <v>0.57999999999999996</v>
      </c>
      <c r="E786" s="1">
        <v>29</v>
      </c>
      <c r="F786" s="1">
        <v>0</v>
      </c>
      <c r="G786" s="1">
        <v>29.191299999999998</v>
      </c>
      <c r="H786" s="1">
        <v>540</v>
      </c>
      <c r="I786" s="1">
        <v>449</v>
      </c>
      <c r="J786" s="1">
        <v>191</v>
      </c>
      <c r="K786" s="1">
        <v>2.0960000000000001</v>
      </c>
      <c r="L786" s="1">
        <v>141.553</v>
      </c>
      <c r="M786" s="1">
        <v>0</v>
      </c>
      <c r="N786" s="1">
        <v>3</v>
      </c>
      <c r="O786" s="1">
        <v>45.09</v>
      </c>
      <c r="P786" s="20">
        <v>5.4</v>
      </c>
      <c r="Q786" s="18">
        <v>5.4240865699304095</v>
      </c>
      <c r="R786" s="5">
        <f t="shared" si="12"/>
        <v>-2.4086569930409141E-2</v>
      </c>
    </row>
    <row r="787" spans="1:18" x14ac:dyDescent="0.3">
      <c r="A787" s="1">
        <v>14</v>
      </c>
      <c r="B787" s="1">
        <v>1</v>
      </c>
      <c r="C787" s="1">
        <v>0</v>
      </c>
      <c r="D787" s="1">
        <v>0.88</v>
      </c>
      <c r="E787" s="1">
        <v>24</v>
      </c>
      <c r="F787" s="1">
        <v>53</v>
      </c>
      <c r="G787" s="1">
        <v>37.870600000000003</v>
      </c>
      <c r="H787" s="1">
        <v>540</v>
      </c>
      <c r="I787" s="1">
        <v>542</v>
      </c>
      <c r="J787" s="1">
        <v>147</v>
      </c>
      <c r="K787" s="1">
        <v>0.41599999999999998</v>
      </c>
      <c r="L787" s="1">
        <v>137.708</v>
      </c>
      <c r="M787" s="1">
        <v>4</v>
      </c>
      <c r="N787" s="1">
        <v>5</v>
      </c>
      <c r="O787" s="1">
        <v>10</v>
      </c>
      <c r="P787" s="20">
        <v>5.9</v>
      </c>
      <c r="Q787" s="18">
        <v>5.5056630086491056</v>
      </c>
      <c r="R787" s="5">
        <f t="shared" si="12"/>
        <v>0.39433699135089473</v>
      </c>
    </row>
    <row r="788" spans="1:18" x14ac:dyDescent="0.3">
      <c r="A788" s="1">
        <v>1</v>
      </c>
      <c r="B788" s="1">
        <v>1</v>
      </c>
      <c r="C788" s="1">
        <v>0</v>
      </c>
      <c r="D788" s="1">
        <v>0.48</v>
      </c>
      <c r="E788" s="1">
        <v>26</v>
      </c>
      <c r="F788" s="1">
        <v>11</v>
      </c>
      <c r="G788" s="1">
        <v>37.232599999999998</v>
      </c>
      <c r="H788" s="1">
        <v>540</v>
      </c>
      <c r="I788" s="1">
        <v>449</v>
      </c>
      <c r="J788" s="1">
        <v>619</v>
      </c>
      <c r="K788" s="1">
        <v>1.347</v>
      </c>
      <c r="L788" s="1">
        <v>136.78800000000001</v>
      </c>
      <c r="M788" s="1">
        <v>2</v>
      </c>
      <c r="N788" s="1">
        <v>7</v>
      </c>
      <c r="O788" s="1">
        <v>6</v>
      </c>
      <c r="P788" s="20">
        <v>5.4</v>
      </c>
      <c r="Q788" s="18">
        <v>6.0869320387313621</v>
      </c>
      <c r="R788" s="5">
        <f t="shared" si="12"/>
        <v>-0.68693203873136177</v>
      </c>
    </row>
    <row r="789" spans="1:18" x14ac:dyDescent="0.3">
      <c r="A789" s="1">
        <v>0</v>
      </c>
      <c r="B789" s="1">
        <v>1</v>
      </c>
      <c r="C789" s="1">
        <v>0</v>
      </c>
      <c r="D789" s="1">
        <v>0.71</v>
      </c>
      <c r="E789" s="1">
        <v>50</v>
      </c>
      <c r="F789" s="1">
        <v>54</v>
      </c>
      <c r="G789" s="1">
        <v>37.524900000000002</v>
      </c>
      <c r="H789" s="1">
        <v>540</v>
      </c>
      <c r="I789" s="1">
        <v>482</v>
      </c>
      <c r="J789" s="1">
        <v>146</v>
      </c>
      <c r="K789" s="1">
        <v>0.85599999999999998</v>
      </c>
      <c r="L789" s="1">
        <v>137.40799999999999</v>
      </c>
      <c r="M789" s="1">
        <v>0</v>
      </c>
      <c r="N789" s="1">
        <v>7</v>
      </c>
      <c r="O789" s="1">
        <v>10</v>
      </c>
      <c r="P789" s="20">
        <v>5.6</v>
      </c>
      <c r="Q789" s="18">
        <v>5.4846184127459336</v>
      </c>
      <c r="R789" s="5">
        <f t="shared" si="12"/>
        <v>0.115381587254066</v>
      </c>
    </row>
    <row r="790" spans="1:18" x14ac:dyDescent="0.3">
      <c r="A790" s="1">
        <v>1</v>
      </c>
      <c r="B790" s="1">
        <v>1</v>
      </c>
      <c r="C790" s="1">
        <v>0</v>
      </c>
      <c r="D790" s="1">
        <v>0.73</v>
      </c>
      <c r="E790" s="1">
        <v>43</v>
      </c>
      <c r="F790" s="1">
        <v>56</v>
      </c>
      <c r="G790" s="1">
        <v>37.557499999999997</v>
      </c>
      <c r="H790" s="1">
        <v>540</v>
      </c>
      <c r="I790" s="1">
        <v>466</v>
      </c>
      <c r="J790" s="1">
        <v>130</v>
      </c>
      <c r="K790" s="1">
        <v>0.83499999999999996</v>
      </c>
      <c r="L790" s="1">
        <v>137.38399999999999</v>
      </c>
      <c r="M790" s="1">
        <v>6</v>
      </c>
      <c r="N790" s="1">
        <v>6</v>
      </c>
      <c r="O790" s="1">
        <v>10</v>
      </c>
      <c r="P790" s="20">
        <v>5.5</v>
      </c>
      <c r="Q790" s="18">
        <v>5.5048017706986681</v>
      </c>
      <c r="R790" s="5">
        <f t="shared" si="12"/>
        <v>-4.8017706986680508E-3</v>
      </c>
    </row>
    <row r="791" spans="1:18" x14ac:dyDescent="0.3">
      <c r="A791" s="1">
        <v>0</v>
      </c>
      <c r="B791" s="1">
        <v>1</v>
      </c>
      <c r="C791" s="1">
        <v>0</v>
      </c>
      <c r="D791" s="1">
        <v>0.52</v>
      </c>
      <c r="E791" s="1">
        <v>67</v>
      </c>
      <c r="F791" s="1">
        <v>7</v>
      </c>
      <c r="G791" s="1">
        <v>37.296900000000001</v>
      </c>
      <c r="H791" s="1">
        <v>540</v>
      </c>
      <c r="I791" s="1">
        <v>482</v>
      </c>
      <c r="J791" s="1">
        <v>148</v>
      </c>
      <c r="K791" s="1">
        <v>1.296</v>
      </c>
      <c r="L791" s="1">
        <v>136.946</v>
      </c>
      <c r="M791" s="1">
        <v>0</v>
      </c>
      <c r="N791" s="1">
        <v>7</v>
      </c>
      <c r="O791" s="1">
        <v>10</v>
      </c>
      <c r="P791" s="20">
        <v>5.6</v>
      </c>
      <c r="Q791" s="18">
        <v>5.515034815876156</v>
      </c>
      <c r="R791" s="5">
        <f t="shared" si="12"/>
        <v>8.4965184123843684E-2</v>
      </c>
    </row>
    <row r="792" spans="1:18" x14ac:dyDescent="0.3">
      <c r="A792" s="1">
        <v>5</v>
      </c>
      <c r="B792" s="1">
        <v>1</v>
      </c>
      <c r="C792" s="1">
        <v>0</v>
      </c>
      <c r="D792" s="1">
        <v>0.4</v>
      </c>
      <c r="E792" s="1">
        <v>32</v>
      </c>
      <c r="F792" s="1">
        <v>8</v>
      </c>
      <c r="G792" s="1">
        <v>37.195900000000002</v>
      </c>
      <c r="H792" s="1">
        <v>540</v>
      </c>
      <c r="I792" s="1">
        <v>596</v>
      </c>
      <c r="J792" s="1">
        <v>185</v>
      </c>
      <c r="K792" s="1">
        <v>1.278</v>
      </c>
      <c r="L792" s="1">
        <v>136.87</v>
      </c>
      <c r="M792" s="1">
        <v>9</v>
      </c>
      <c r="N792" s="1">
        <v>7</v>
      </c>
      <c r="O792" s="1">
        <v>10</v>
      </c>
      <c r="P792" s="20">
        <v>6.2</v>
      </c>
      <c r="Q792" s="18">
        <v>5.9150623831757034</v>
      </c>
      <c r="R792" s="5">
        <f t="shared" si="12"/>
        <v>0.28493761682429675</v>
      </c>
    </row>
    <row r="793" spans="1:18" x14ac:dyDescent="0.3">
      <c r="A793" s="1">
        <v>413</v>
      </c>
      <c r="B793" s="1">
        <v>4</v>
      </c>
      <c r="C793" s="1">
        <v>1</v>
      </c>
      <c r="D793" s="1">
        <v>0.55000000000000004</v>
      </c>
      <c r="E793" s="1">
        <v>36</v>
      </c>
      <c r="F793" s="1">
        <v>0</v>
      </c>
      <c r="G793" s="1">
        <v>37.497599999999998</v>
      </c>
      <c r="H793" s="1">
        <v>540</v>
      </c>
      <c r="I793" s="1">
        <v>2368</v>
      </c>
      <c r="J793" s="1">
        <v>282</v>
      </c>
      <c r="K793" s="1">
        <v>0.95699999999999996</v>
      </c>
      <c r="L793" s="1">
        <v>137.24199999999999</v>
      </c>
      <c r="M793" s="1">
        <v>9</v>
      </c>
      <c r="N793" s="1">
        <v>9</v>
      </c>
      <c r="O793" s="1">
        <v>10</v>
      </c>
      <c r="P793" s="20">
        <v>7.5</v>
      </c>
      <c r="Q793" s="18">
        <v>8.7176883210003808</v>
      </c>
      <c r="R793" s="5">
        <f t="shared" si="12"/>
        <v>-1.2176883210003808</v>
      </c>
    </row>
    <row r="794" spans="1:18" x14ac:dyDescent="0.3">
      <c r="A794" s="1">
        <v>1</v>
      </c>
      <c r="B794" s="1">
        <v>1</v>
      </c>
      <c r="C794" s="1">
        <v>0</v>
      </c>
      <c r="D794" s="1">
        <v>0.47</v>
      </c>
      <c r="E794" s="1">
        <v>53</v>
      </c>
      <c r="F794" s="1">
        <v>42</v>
      </c>
      <c r="G794" s="1">
        <v>37.506700000000002</v>
      </c>
      <c r="H794" s="1">
        <v>540</v>
      </c>
      <c r="I794" s="1">
        <v>518</v>
      </c>
      <c r="J794" s="1">
        <v>279</v>
      </c>
      <c r="K794" s="1">
        <v>0.96799999999999997</v>
      </c>
      <c r="L794" s="1">
        <v>137.239</v>
      </c>
      <c r="M794" s="1">
        <v>4</v>
      </c>
      <c r="N794" s="1">
        <v>7</v>
      </c>
      <c r="O794" s="1">
        <v>10</v>
      </c>
      <c r="P794" s="20">
        <v>5.8</v>
      </c>
      <c r="Q794" s="18">
        <v>5.7931635460447701</v>
      </c>
      <c r="R794" s="5">
        <f t="shared" si="12"/>
        <v>6.8364539552296932E-3</v>
      </c>
    </row>
    <row r="795" spans="1:18" x14ac:dyDescent="0.3">
      <c r="A795" s="1">
        <v>3</v>
      </c>
      <c r="B795" s="1">
        <v>1</v>
      </c>
      <c r="C795" s="1">
        <v>0</v>
      </c>
      <c r="D795" s="1">
        <v>0.9</v>
      </c>
      <c r="E795" s="1">
        <v>34</v>
      </c>
      <c r="F795" s="1">
        <v>115</v>
      </c>
      <c r="G795" s="1">
        <v>44.579599999999999</v>
      </c>
      <c r="H795" s="1">
        <v>600</v>
      </c>
      <c r="I795" s="1">
        <v>652</v>
      </c>
      <c r="J795" s="1">
        <v>156</v>
      </c>
      <c r="K795" s="1">
        <v>4.6470000000000002</v>
      </c>
      <c r="L795" s="1">
        <v>148.99</v>
      </c>
      <c r="M795" s="1">
        <v>6</v>
      </c>
      <c r="N795" s="1">
        <v>5</v>
      </c>
      <c r="O795" s="1">
        <v>31</v>
      </c>
      <c r="P795" s="20">
        <v>6.5</v>
      </c>
      <c r="Q795" s="18">
        <v>6.0930253616281265</v>
      </c>
      <c r="R795" s="5">
        <f t="shared" si="12"/>
        <v>0.40697463837187353</v>
      </c>
    </row>
    <row r="796" spans="1:18" x14ac:dyDescent="0.3">
      <c r="A796" s="1">
        <v>11</v>
      </c>
      <c r="B796" s="1">
        <v>1</v>
      </c>
      <c r="C796" s="1">
        <v>0</v>
      </c>
      <c r="D796" s="1">
        <v>0.56000000000000005</v>
      </c>
      <c r="E796" s="1">
        <v>54</v>
      </c>
      <c r="F796" s="1">
        <v>82</v>
      </c>
      <c r="G796" s="1">
        <v>41.167999999999999</v>
      </c>
      <c r="H796" s="1">
        <v>540</v>
      </c>
      <c r="I796" s="1">
        <v>522</v>
      </c>
      <c r="J796" s="1">
        <v>315</v>
      </c>
      <c r="K796" s="1">
        <v>0.97699999999999998</v>
      </c>
      <c r="L796" s="1">
        <v>142.24700000000001</v>
      </c>
      <c r="M796" s="1">
        <v>4</v>
      </c>
      <c r="N796" s="1">
        <v>4</v>
      </c>
      <c r="O796" s="1">
        <v>42</v>
      </c>
      <c r="P796" s="20">
        <v>5.8</v>
      </c>
      <c r="Q796" s="18">
        <v>5.7502395519991172</v>
      </c>
      <c r="R796" s="5">
        <f t="shared" si="12"/>
        <v>4.976044800088264E-2</v>
      </c>
    </row>
    <row r="797" spans="1:18" x14ac:dyDescent="0.3">
      <c r="A797" s="1">
        <v>1</v>
      </c>
      <c r="B797" s="1">
        <v>1</v>
      </c>
      <c r="C797" s="1">
        <v>0</v>
      </c>
      <c r="D797" s="1">
        <v>0.65</v>
      </c>
      <c r="E797" s="1">
        <v>37</v>
      </c>
      <c r="F797" s="1">
        <v>262</v>
      </c>
      <c r="G797" s="1">
        <v>45.903100000000002</v>
      </c>
      <c r="H797" s="1">
        <v>600</v>
      </c>
      <c r="I797" s="1">
        <v>518</v>
      </c>
      <c r="J797" s="1">
        <v>261</v>
      </c>
      <c r="K797" s="1">
        <v>5.875</v>
      </c>
      <c r="L797" s="1">
        <v>151.00299999999999</v>
      </c>
      <c r="M797" s="1">
        <v>3</v>
      </c>
      <c r="N797" s="1">
        <v>4</v>
      </c>
      <c r="O797" s="1">
        <v>84</v>
      </c>
      <c r="P797" s="20">
        <v>5.8</v>
      </c>
      <c r="Q797" s="18">
        <v>6.1136334069357794</v>
      </c>
      <c r="R797" s="5">
        <f t="shared" si="12"/>
        <v>-0.31363340693577957</v>
      </c>
    </row>
    <row r="798" spans="1:18" x14ac:dyDescent="0.3">
      <c r="A798" s="1">
        <v>0</v>
      </c>
      <c r="B798" s="1">
        <v>1</v>
      </c>
      <c r="C798" s="1">
        <v>0</v>
      </c>
      <c r="D798" s="1">
        <v>0.83</v>
      </c>
      <c r="E798" s="1">
        <v>96</v>
      </c>
      <c r="F798" s="1">
        <v>148</v>
      </c>
      <c r="G798" s="1">
        <v>44.954099999999997</v>
      </c>
      <c r="H798" s="1">
        <v>600</v>
      </c>
      <c r="I798" s="1">
        <v>482</v>
      </c>
      <c r="J798" s="1">
        <v>126</v>
      </c>
      <c r="K798" s="1">
        <v>5.173</v>
      </c>
      <c r="L798" s="1">
        <v>149.755</v>
      </c>
      <c r="M798" s="1">
        <v>0</v>
      </c>
      <c r="N798" s="1">
        <v>4</v>
      </c>
      <c r="O798" s="1">
        <v>77.730999999999995</v>
      </c>
      <c r="P798" s="20">
        <v>5.6</v>
      </c>
      <c r="Q798" s="18">
        <v>5.7645341923983198</v>
      </c>
      <c r="R798" s="5">
        <f t="shared" si="12"/>
        <v>-0.16453419239832012</v>
      </c>
    </row>
    <row r="799" spans="1:18" x14ac:dyDescent="0.3">
      <c r="A799" s="1">
        <v>51</v>
      </c>
      <c r="B799" s="1">
        <v>1</v>
      </c>
      <c r="C799" s="1">
        <v>0</v>
      </c>
      <c r="D799" s="1">
        <v>0.6</v>
      </c>
      <c r="E799" s="1">
        <v>35</v>
      </c>
      <c r="F799" s="1">
        <v>59</v>
      </c>
      <c r="G799" s="1">
        <v>24.060199999999998</v>
      </c>
      <c r="H799" s="1">
        <v>480</v>
      </c>
      <c r="I799" s="1">
        <v>565</v>
      </c>
      <c r="J799" s="1">
        <v>240</v>
      </c>
      <c r="K799" s="1">
        <v>0.54400000000000004</v>
      </c>
      <c r="L799" s="1">
        <v>122.646</v>
      </c>
      <c r="M799" s="1">
        <v>6</v>
      </c>
      <c r="N799" s="1">
        <v>4</v>
      </c>
      <c r="O799" s="1">
        <v>31</v>
      </c>
      <c r="P799" s="20">
        <v>5.9</v>
      </c>
      <c r="Q799" s="18">
        <v>5.6360242299739394</v>
      </c>
      <c r="R799" s="5">
        <f t="shared" si="12"/>
        <v>0.26397577002606099</v>
      </c>
    </row>
    <row r="800" spans="1:18" x14ac:dyDescent="0.3">
      <c r="A800" s="1">
        <v>0</v>
      </c>
      <c r="B800" s="1">
        <v>1</v>
      </c>
      <c r="C800" s="1">
        <v>0</v>
      </c>
      <c r="D800" s="1">
        <v>0.87</v>
      </c>
      <c r="E800" s="1">
        <v>32</v>
      </c>
      <c r="F800" s="1">
        <v>46</v>
      </c>
      <c r="G800" s="1">
        <v>25.158300000000001</v>
      </c>
      <c r="H800" s="1">
        <v>480</v>
      </c>
      <c r="I800" s="1">
        <v>500</v>
      </c>
      <c r="J800" s="1">
        <v>129</v>
      </c>
      <c r="K800" s="1">
        <v>1.431</v>
      </c>
      <c r="L800" s="1">
        <v>125.542</v>
      </c>
      <c r="M800" s="1">
        <v>0</v>
      </c>
      <c r="N800" s="1">
        <v>4</v>
      </c>
      <c r="O800" s="1">
        <v>13.260999999999999</v>
      </c>
      <c r="P800" s="20">
        <v>5.7</v>
      </c>
      <c r="Q800" s="18">
        <v>5.3073987044506001</v>
      </c>
      <c r="R800" s="5">
        <f t="shared" si="12"/>
        <v>0.39260129554940004</v>
      </c>
    </row>
    <row r="801" spans="1:18" x14ac:dyDescent="0.3">
      <c r="A801" s="1">
        <v>1</v>
      </c>
      <c r="B801" s="1">
        <v>1</v>
      </c>
      <c r="C801" s="1">
        <v>0</v>
      </c>
      <c r="D801" s="1">
        <v>0.68</v>
      </c>
      <c r="E801" s="1">
        <v>53</v>
      </c>
      <c r="F801" s="1">
        <v>0</v>
      </c>
      <c r="G801" s="1">
        <v>29.786899999999999</v>
      </c>
      <c r="H801" s="1">
        <v>540</v>
      </c>
      <c r="I801" s="1">
        <v>432</v>
      </c>
      <c r="J801" s="1">
        <v>190</v>
      </c>
      <c r="K801" s="1">
        <v>5.149</v>
      </c>
      <c r="L801" s="1">
        <v>140.02600000000001</v>
      </c>
      <c r="M801" s="1">
        <v>1</v>
      </c>
      <c r="N801" s="1">
        <v>3</v>
      </c>
      <c r="O801" s="1">
        <v>10</v>
      </c>
      <c r="P801" s="20">
        <v>5.3</v>
      </c>
      <c r="Q801" s="18">
        <v>5.5395375177952202</v>
      </c>
      <c r="R801" s="5">
        <f t="shared" si="12"/>
        <v>-0.23953751779522037</v>
      </c>
    </row>
    <row r="802" spans="1:18" x14ac:dyDescent="0.3">
      <c r="A802" s="1">
        <v>0</v>
      </c>
      <c r="B802" s="1">
        <v>1</v>
      </c>
      <c r="C802" s="1">
        <v>0</v>
      </c>
      <c r="D802" s="1">
        <v>0.54</v>
      </c>
      <c r="E802" s="1">
        <v>48</v>
      </c>
      <c r="F802" s="1">
        <v>0</v>
      </c>
      <c r="G802" s="1">
        <v>29.757999999999999</v>
      </c>
      <c r="H802" s="1">
        <v>540</v>
      </c>
      <c r="I802" s="1">
        <v>449</v>
      </c>
      <c r="J802" s="1">
        <v>244</v>
      </c>
      <c r="K802" s="1">
        <v>5.1269999999999998</v>
      </c>
      <c r="L802" s="1">
        <v>140.02099999999999</v>
      </c>
      <c r="M802" s="1">
        <v>0</v>
      </c>
      <c r="N802" s="1">
        <v>3</v>
      </c>
      <c r="O802" s="1">
        <v>10</v>
      </c>
      <c r="P802" s="20">
        <v>5.4</v>
      </c>
      <c r="Q802" s="18">
        <v>5.6086594122911846</v>
      </c>
      <c r="R802" s="5">
        <f t="shared" si="12"/>
        <v>-0.20865941229118423</v>
      </c>
    </row>
    <row r="803" spans="1:18" x14ac:dyDescent="0.3">
      <c r="A803" s="1">
        <v>1</v>
      </c>
      <c r="B803" s="1">
        <v>1</v>
      </c>
      <c r="C803" s="1">
        <v>0</v>
      </c>
      <c r="D803" s="1">
        <v>0.63</v>
      </c>
      <c r="E803" s="1">
        <v>90</v>
      </c>
      <c r="F803" s="1">
        <v>0</v>
      </c>
      <c r="G803" s="1">
        <v>30.128900000000002</v>
      </c>
      <c r="H803" s="1">
        <v>540</v>
      </c>
      <c r="I803" s="1">
        <v>465</v>
      </c>
      <c r="J803" s="1">
        <v>197</v>
      </c>
      <c r="K803" s="1">
        <v>3.004</v>
      </c>
      <c r="L803" s="1">
        <v>140.02199999999999</v>
      </c>
      <c r="M803" s="1">
        <v>1</v>
      </c>
      <c r="N803" s="1">
        <v>4</v>
      </c>
      <c r="O803" s="1">
        <v>10</v>
      </c>
      <c r="P803" s="20">
        <v>5.5</v>
      </c>
      <c r="Q803" s="18">
        <v>5.5134468985885956</v>
      </c>
      <c r="R803" s="5">
        <f t="shared" si="12"/>
        <v>-1.3446898588595602E-2</v>
      </c>
    </row>
    <row r="804" spans="1:18" x14ac:dyDescent="0.3">
      <c r="A804" s="1">
        <v>1</v>
      </c>
      <c r="B804" s="1">
        <v>1</v>
      </c>
      <c r="C804" s="1">
        <v>0</v>
      </c>
      <c r="D804" s="1">
        <v>0.92</v>
      </c>
      <c r="E804" s="1">
        <v>62</v>
      </c>
      <c r="F804" s="1">
        <v>0</v>
      </c>
      <c r="G804" s="1">
        <v>30.044</v>
      </c>
      <c r="H804" s="1">
        <v>540</v>
      </c>
      <c r="I804" s="1">
        <v>573</v>
      </c>
      <c r="J804" s="1">
        <v>91</v>
      </c>
      <c r="K804" s="1">
        <v>2.968</v>
      </c>
      <c r="L804" s="1">
        <v>140.005</v>
      </c>
      <c r="M804" s="1">
        <v>1</v>
      </c>
      <c r="N804" s="1">
        <v>4</v>
      </c>
      <c r="O804" s="1">
        <v>10</v>
      </c>
      <c r="P804" s="20">
        <v>6.1</v>
      </c>
      <c r="Q804" s="18">
        <v>5.5367328897143242</v>
      </c>
      <c r="R804" s="5">
        <f t="shared" si="12"/>
        <v>0.56326711028567544</v>
      </c>
    </row>
    <row r="805" spans="1:18" x14ac:dyDescent="0.3">
      <c r="A805" s="1">
        <v>0</v>
      </c>
      <c r="B805" s="1">
        <v>1</v>
      </c>
      <c r="C805" s="1">
        <v>0</v>
      </c>
      <c r="D805" s="1">
        <v>0.48</v>
      </c>
      <c r="E805" s="1">
        <v>85</v>
      </c>
      <c r="F805" s="1">
        <v>0</v>
      </c>
      <c r="G805" s="1">
        <v>30.0809</v>
      </c>
      <c r="H805" s="1">
        <v>540</v>
      </c>
      <c r="I805" s="1">
        <v>500</v>
      </c>
      <c r="J805" s="1">
        <v>187</v>
      </c>
      <c r="K805" s="1">
        <v>3.0230000000000001</v>
      </c>
      <c r="L805" s="1">
        <v>139.97999999999999</v>
      </c>
      <c r="M805" s="1">
        <v>0</v>
      </c>
      <c r="N805" s="1">
        <v>4</v>
      </c>
      <c r="O805" s="1">
        <v>10</v>
      </c>
      <c r="P805" s="20">
        <v>5.7</v>
      </c>
      <c r="Q805" s="18">
        <v>5.532040416359167</v>
      </c>
      <c r="R805" s="5">
        <f t="shared" si="12"/>
        <v>0.16795958364083319</v>
      </c>
    </row>
    <row r="806" spans="1:18" x14ac:dyDescent="0.3">
      <c r="A806" s="1">
        <v>0</v>
      </c>
      <c r="B806" s="1">
        <v>1</v>
      </c>
      <c r="C806" s="1">
        <v>0</v>
      </c>
      <c r="D806" s="1">
        <v>0.71</v>
      </c>
      <c r="E806" s="1">
        <v>88</v>
      </c>
      <c r="F806" s="1">
        <v>0</v>
      </c>
      <c r="G806" s="1">
        <v>30.003599999999999</v>
      </c>
      <c r="H806" s="1">
        <v>540</v>
      </c>
      <c r="I806" s="1">
        <v>500</v>
      </c>
      <c r="J806" s="1">
        <v>274</v>
      </c>
      <c r="K806" s="1">
        <v>3.1619999999999999</v>
      </c>
      <c r="L806" s="1">
        <v>139.83099999999999</v>
      </c>
      <c r="M806" s="1">
        <v>0</v>
      </c>
      <c r="N806" s="1">
        <v>4</v>
      </c>
      <c r="O806" s="1">
        <v>10</v>
      </c>
      <c r="P806" s="20">
        <v>5.7</v>
      </c>
      <c r="Q806" s="18">
        <v>5.6487268274054108</v>
      </c>
      <c r="R806" s="5">
        <f t="shared" si="12"/>
        <v>5.1273172594589411E-2</v>
      </c>
    </row>
    <row r="807" spans="1:18" x14ac:dyDescent="0.3">
      <c r="A807" s="1">
        <v>0</v>
      </c>
      <c r="B807" s="1">
        <v>1</v>
      </c>
      <c r="C807" s="1">
        <v>0</v>
      </c>
      <c r="D807" s="1">
        <v>0.75</v>
      </c>
      <c r="E807" s="1">
        <v>46</v>
      </c>
      <c r="F807" s="1">
        <v>0</v>
      </c>
      <c r="G807" s="1">
        <v>29.980399999999999</v>
      </c>
      <c r="H807" s="1">
        <v>540</v>
      </c>
      <c r="I807" s="1">
        <v>432</v>
      </c>
      <c r="J807" s="1">
        <v>271</v>
      </c>
      <c r="K807" s="1">
        <v>3.1850000000000001</v>
      </c>
      <c r="L807" s="1">
        <v>139.887</v>
      </c>
      <c r="M807" s="1">
        <v>0</v>
      </c>
      <c r="N807" s="1">
        <v>3</v>
      </c>
      <c r="O807" s="1">
        <v>10</v>
      </c>
      <c r="P807" s="20">
        <v>5.3</v>
      </c>
      <c r="Q807" s="18">
        <v>5.4861248526049122</v>
      </c>
      <c r="R807" s="5">
        <f t="shared" si="12"/>
        <v>-0.18612485260491241</v>
      </c>
    </row>
    <row r="808" spans="1:18" x14ac:dyDescent="0.3">
      <c r="A808" s="1">
        <v>0</v>
      </c>
      <c r="B808" s="1">
        <v>1</v>
      </c>
      <c r="C808" s="1">
        <v>0</v>
      </c>
      <c r="D808" s="1">
        <v>0.91</v>
      </c>
      <c r="E808" s="1">
        <v>53</v>
      </c>
      <c r="F808" s="1">
        <v>0</v>
      </c>
      <c r="G808" s="1">
        <v>29.99</v>
      </c>
      <c r="H808" s="1">
        <v>540</v>
      </c>
      <c r="I808" s="1">
        <v>449</v>
      </c>
      <c r="J808" s="1">
        <v>161</v>
      </c>
      <c r="K808" s="1">
        <v>3.2109999999999999</v>
      </c>
      <c r="L808" s="1">
        <v>139.96799999999999</v>
      </c>
      <c r="M808" s="1">
        <v>0</v>
      </c>
      <c r="N808" s="1">
        <v>3</v>
      </c>
      <c r="O808" s="1">
        <v>10</v>
      </c>
      <c r="P808" s="20">
        <v>5.4</v>
      </c>
      <c r="Q808" s="18">
        <v>5.3765274362305417</v>
      </c>
      <c r="R808" s="5">
        <f t="shared" si="12"/>
        <v>2.347256376945861E-2</v>
      </c>
    </row>
    <row r="809" spans="1:18" x14ac:dyDescent="0.3">
      <c r="A809" s="1">
        <v>2</v>
      </c>
      <c r="B809" s="1">
        <v>1</v>
      </c>
      <c r="C809" s="1">
        <v>0</v>
      </c>
      <c r="D809" s="1">
        <v>0.89</v>
      </c>
      <c r="E809" s="1">
        <v>37</v>
      </c>
      <c r="F809" s="1">
        <v>0</v>
      </c>
      <c r="G809" s="1">
        <v>29.959</v>
      </c>
      <c r="H809" s="1">
        <v>540</v>
      </c>
      <c r="I809" s="1">
        <v>573</v>
      </c>
      <c r="J809" s="1">
        <v>218</v>
      </c>
      <c r="K809" s="1">
        <v>3.262</v>
      </c>
      <c r="L809" s="1">
        <v>139.94800000000001</v>
      </c>
      <c r="M809" s="1">
        <v>1</v>
      </c>
      <c r="N809" s="1">
        <v>4</v>
      </c>
      <c r="O809" s="1">
        <v>10</v>
      </c>
      <c r="P809" s="20">
        <v>6.1</v>
      </c>
      <c r="Q809" s="18">
        <v>5.7137907585925056</v>
      </c>
      <c r="R809" s="5">
        <f t="shared" si="12"/>
        <v>0.38620924140749402</v>
      </c>
    </row>
    <row r="810" spans="1:18" x14ac:dyDescent="0.3">
      <c r="A810" s="1">
        <v>0</v>
      </c>
      <c r="B810" s="1">
        <v>1</v>
      </c>
      <c r="C810" s="1">
        <v>0</v>
      </c>
      <c r="D810" s="1">
        <v>0.62</v>
      </c>
      <c r="E810" s="1">
        <v>20</v>
      </c>
      <c r="F810" s="1">
        <v>0</v>
      </c>
      <c r="G810" s="1">
        <v>29.8673</v>
      </c>
      <c r="H810" s="1">
        <v>540</v>
      </c>
      <c r="I810" s="1">
        <v>432</v>
      </c>
      <c r="J810" s="1">
        <v>274</v>
      </c>
      <c r="K810" s="1">
        <v>3.3010000000000002</v>
      </c>
      <c r="L810" s="1">
        <v>140.048</v>
      </c>
      <c r="M810" s="1">
        <v>0</v>
      </c>
      <c r="N810" s="1">
        <v>3</v>
      </c>
      <c r="O810" s="1">
        <v>10</v>
      </c>
      <c r="P810" s="20">
        <v>5.3</v>
      </c>
      <c r="Q810" s="18">
        <v>5.4982462578848441</v>
      </c>
      <c r="R810" s="5">
        <f t="shared" si="12"/>
        <v>-0.19824625788484429</v>
      </c>
    </row>
    <row r="811" spans="1:18" x14ac:dyDescent="0.3">
      <c r="A811" s="1">
        <v>0</v>
      </c>
      <c r="B811" s="1">
        <v>1</v>
      </c>
      <c r="C811" s="1">
        <v>0</v>
      </c>
      <c r="D811" s="1">
        <v>0.76</v>
      </c>
      <c r="E811" s="1">
        <v>24</v>
      </c>
      <c r="F811" s="1">
        <v>0</v>
      </c>
      <c r="G811" s="1">
        <v>30.786000000000001</v>
      </c>
      <c r="H811" s="1">
        <v>540</v>
      </c>
      <c r="I811" s="1">
        <v>465</v>
      </c>
      <c r="J811" s="1">
        <v>129</v>
      </c>
      <c r="K811" s="1">
        <v>2.9969999999999999</v>
      </c>
      <c r="L811" s="1">
        <v>142.041</v>
      </c>
      <c r="M811" s="1">
        <v>0</v>
      </c>
      <c r="N811" s="1">
        <v>3</v>
      </c>
      <c r="O811" s="1">
        <v>8</v>
      </c>
      <c r="P811" s="20">
        <v>5.5</v>
      </c>
      <c r="Q811" s="18">
        <v>5.3487880518564559</v>
      </c>
      <c r="R811" s="5">
        <f t="shared" si="12"/>
        <v>0.15121194814354411</v>
      </c>
    </row>
    <row r="812" spans="1:18" x14ac:dyDescent="0.3">
      <c r="A812" s="1">
        <v>0</v>
      </c>
      <c r="B812" s="1">
        <v>1</v>
      </c>
      <c r="C812" s="1">
        <v>0</v>
      </c>
      <c r="D812" s="1">
        <v>0.54</v>
      </c>
      <c r="E812" s="1">
        <v>49</v>
      </c>
      <c r="F812" s="1">
        <v>0</v>
      </c>
      <c r="G812" s="1">
        <v>31.069500000000001</v>
      </c>
      <c r="H812" s="1">
        <v>540</v>
      </c>
      <c r="I812" s="1">
        <v>482</v>
      </c>
      <c r="J812" s="1">
        <v>122</v>
      </c>
      <c r="K812" s="1">
        <v>2.7010000000000001</v>
      </c>
      <c r="L812" s="1">
        <v>141.88399999999999</v>
      </c>
      <c r="M812" s="1">
        <v>0</v>
      </c>
      <c r="N812" s="1">
        <v>3</v>
      </c>
      <c r="O812" s="1">
        <v>10</v>
      </c>
      <c r="P812" s="20">
        <v>5.6</v>
      </c>
      <c r="Q812" s="18">
        <v>5.3488842570433741</v>
      </c>
      <c r="R812" s="5">
        <f t="shared" si="12"/>
        <v>0.25111574295662553</v>
      </c>
    </row>
    <row r="813" spans="1:18" x14ac:dyDescent="0.3">
      <c r="A813" s="1">
        <v>0</v>
      </c>
      <c r="B813" s="1">
        <v>1</v>
      </c>
      <c r="C813" s="1">
        <v>0</v>
      </c>
      <c r="D813" s="1">
        <v>0.69</v>
      </c>
      <c r="E813" s="1">
        <v>20</v>
      </c>
      <c r="F813" s="1">
        <v>0</v>
      </c>
      <c r="G813" s="1">
        <v>29.995799999999999</v>
      </c>
      <c r="H813" s="1">
        <v>540</v>
      </c>
      <c r="I813" s="1">
        <v>482</v>
      </c>
      <c r="J813" s="1">
        <v>124</v>
      </c>
      <c r="K813" s="1">
        <v>3.1509999999999998</v>
      </c>
      <c r="L813" s="1">
        <v>140.14599999999999</v>
      </c>
      <c r="M813" s="1">
        <v>0</v>
      </c>
      <c r="N813" s="1">
        <v>4</v>
      </c>
      <c r="O813" s="1">
        <v>10</v>
      </c>
      <c r="P813" s="20">
        <v>5.6</v>
      </c>
      <c r="Q813" s="18">
        <v>5.4369536736583166</v>
      </c>
      <c r="R813" s="5">
        <f t="shared" si="12"/>
        <v>0.16304632634168303</v>
      </c>
    </row>
    <row r="814" spans="1:18" x14ac:dyDescent="0.3">
      <c r="A814" s="1">
        <v>0</v>
      </c>
      <c r="B814" s="1">
        <v>1</v>
      </c>
      <c r="C814" s="1">
        <v>0</v>
      </c>
      <c r="D814" s="1">
        <v>0.86</v>
      </c>
      <c r="E814" s="1">
        <v>30</v>
      </c>
      <c r="F814" s="1">
        <v>0</v>
      </c>
      <c r="G814" s="1">
        <v>30.0215</v>
      </c>
      <c r="H814" s="1">
        <v>540</v>
      </c>
      <c r="I814" s="1">
        <v>465</v>
      </c>
      <c r="J814" s="1">
        <v>264</v>
      </c>
      <c r="K814" s="1">
        <v>3.149</v>
      </c>
      <c r="L814" s="1">
        <v>140.10900000000001</v>
      </c>
      <c r="M814" s="1">
        <v>0</v>
      </c>
      <c r="N814" s="1">
        <v>4</v>
      </c>
      <c r="O814" s="1">
        <v>10</v>
      </c>
      <c r="P814" s="20">
        <v>5.5</v>
      </c>
      <c r="Q814" s="18">
        <v>5.585525849557599</v>
      </c>
      <c r="R814" s="5">
        <f t="shared" si="12"/>
        <v>-8.552584955759901E-2</v>
      </c>
    </row>
    <row r="815" spans="1:18" x14ac:dyDescent="0.3">
      <c r="A815" s="1">
        <v>0</v>
      </c>
      <c r="B815" s="1">
        <v>1</v>
      </c>
      <c r="C815" s="1">
        <v>0</v>
      </c>
      <c r="D815" s="1">
        <v>0.72</v>
      </c>
      <c r="E815" s="1">
        <v>17</v>
      </c>
      <c r="F815" s="1">
        <v>0</v>
      </c>
      <c r="G815" s="1">
        <v>29.910499999999999</v>
      </c>
      <c r="H815" s="1">
        <v>540</v>
      </c>
      <c r="I815" s="1">
        <v>518</v>
      </c>
      <c r="J815" s="1">
        <v>155</v>
      </c>
      <c r="K815" s="1">
        <v>3.2389999999999999</v>
      </c>
      <c r="L815" s="1">
        <v>140.053</v>
      </c>
      <c r="M815" s="1">
        <v>0</v>
      </c>
      <c r="N815" s="1">
        <v>4</v>
      </c>
      <c r="O815" s="1">
        <v>6</v>
      </c>
      <c r="P815" s="20">
        <v>5.8</v>
      </c>
      <c r="Q815" s="18">
        <v>5.524298952854001</v>
      </c>
      <c r="R815" s="5">
        <f t="shared" si="12"/>
        <v>0.27570104714599886</v>
      </c>
    </row>
    <row r="816" spans="1:18" x14ac:dyDescent="0.3">
      <c r="A816" s="1">
        <v>1</v>
      </c>
      <c r="B816" s="1">
        <v>1</v>
      </c>
      <c r="C816" s="1">
        <v>0</v>
      </c>
      <c r="D816" s="1">
        <v>0.36</v>
      </c>
      <c r="E816" s="1">
        <v>27</v>
      </c>
      <c r="F816" s="1">
        <v>0</v>
      </c>
      <c r="G816" s="1">
        <v>29.905000000000001</v>
      </c>
      <c r="H816" s="1">
        <v>540</v>
      </c>
      <c r="I816" s="1">
        <v>554</v>
      </c>
      <c r="J816" s="1">
        <v>257</v>
      </c>
      <c r="K816" s="1">
        <v>3.1920000000000002</v>
      </c>
      <c r="L816" s="1">
        <v>139.96700000000001</v>
      </c>
      <c r="M816" s="1">
        <v>1</v>
      </c>
      <c r="N816" s="1">
        <v>4</v>
      </c>
      <c r="O816" s="1">
        <v>10</v>
      </c>
      <c r="P816" s="20">
        <v>6</v>
      </c>
      <c r="Q816" s="18">
        <v>5.7298469380762995</v>
      </c>
      <c r="R816" s="5">
        <f t="shared" si="12"/>
        <v>0.27015306192370048</v>
      </c>
    </row>
    <row r="817" spans="1:18" x14ac:dyDescent="0.3">
      <c r="A817" s="1">
        <v>0</v>
      </c>
      <c r="B817" s="1">
        <v>1</v>
      </c>
      <c r="C817" s="1">
        <v>0</v>
      </c>
      <c r="D817" s="1">
        <v>0.7</v>
      </c>
      <c r="E817" s="1">
        <v>45</v>
      </c>
      <c r="F817" s="1">
        <v>117</v>
      </c>
      <c r="G817" s="1">
        <v>44.253900000000002</v>
      </c>
      <c r="H817" s="1">
        <v>600</v>
      </c>
      <c r="I817" s="1">
        <v>518</v>
      </c>
      <c r="J817" s="1">
        <v>197</v>
      </c>
      <c r="K817" s="1">
        <v>4.3739999999999997</v>
      </c>
      <c r="L817" s="1">
        <v>148.63499999999999</v>
      </c>
      <c r="M817" s="1">
        <v>0</v>
      </c>
      <c r="N817" s="1">
        <v>4</v>
      </c>
      <c r="O817" s="1">
        <v>30</v>
      </c>
      <c r="P817" s="20">
        <v>5.8</v>
      </c>
      <c r="Q817" s="18">
        <v>5.738731955954484</v>
      </c>
      <c r="R817" s="5">
        <f t="shared" si="12"/>
        <v>6.1268044045515779E-2</v>
      </c>
    </row>
    <row r="818" spans="1:18" x14ac:dyDescent="0.3">
      <c r="A818" s="1">
        <v>0</v>
      </c>
      <c r="B818" s="1">
        <v>1</v>
      </c>
      <c r="C818" s="1">
        <v>0</v>
      </c>
      <c r="D818" s="1">
        <v>0.69</v>
      </c>
      <c r="E818" s="1">
        <v>53</v>
      </c>
      <c r="F818" s="1">
        <v>0</v>
      </c>
      <c r="G818" s="1">
        <v>30.957799999999999</v>
      </c>
      <c r="H818" s="1">
        <v>540</v>
      </c>
      <c r="I818" s="1">
        <v>500</v>
      </c>
      <c r="J818" s="1">
        <v>99</v>
      </c>
      <c r="K818" s="1">
        <v>2.7280000000000002</v>
      </c>
      <c r="L818" s="1">
        <v>141.833</v>
      </c>
      <c r="M818" s="1">
        <v>0</v>
      </c>
      <c r="N818" s="1">
        <v>3</v>
      </c>
      <c r="O818" s="1">
        <v>12.765000000000001</v>
      </c>
      <c r="P818" s="20">
        <v>5.7</v>
      </c>
      <c r="Q818" s="18">
        <v>5.3544733109342877</v>
      </c>
      <c r="R818" s="5">
        <f t="shared" si="12"/>
        <v>0.34552668906571249</v>
      </c>
    </row>
    <row r="819" spans="1:18" x14ac:dyDescent="0.3">
      <c r="A819" s="1">
        <v>0</v>
      </c>
      <c r="B819" s="1">
        <v>1</v>
      </c>
      <c r="C819" s="1">
        <v>0</v>
      </c>
      <c r="D819" s="1">
        <v>0.65</v>
      </c>
      <c r="E819" s="1">
        <v>98</v>
      </c>
      <c r="F819" s="1">
        <v>0</v>
      </c>
      <c r="G819" s="1">
        <v>31.012499999999999</v>
      </c>
      <c r="H819" s="1">
        <v>540</v>
      </c>
      <c r="I819" s="1">
        <v>518</v>
      </c>
      <c r="J819" s="1">
        <v>107</v>
      </c>
      <c r="K819" s="1">
        <v>2.806</v>
      </c>
      <c r="L819" s="1">
        <v>141.989</v>
      </c>
      <c r="M819" s="1">
        <v>0</v>
      </c>
      <c r="N819" s="1">
        <v>3</v>
      </c>
      <c r="O819" s="1">
        <v>8</v>
      </c>
      <c r="P819" s="20">
        <v>5.8</v>
      </c>
      <c r="Q819" s="18">
        <v>5.3856032516035306</v>
      </c>
      <c r="R819" s="5">
        <f t="shared" si="12"/>
        <v>0.41439674839646923</v>
      </c>
    </row>
    <row r="820" spans="1:18" x14ac:dyDescent="0.3">
      <c r="A820" s="1">
        <v>15</v>
      </c>
      <c r="B820" s="1">
        <v>1</v>
      </c>
      <c r="C820" s="1">
        <v>0</v>
      </c>
      <c r="D820" s="1">
        <v>0.73</v>
      </c>
      <c r="E820" s="1">
        <v>61</v>
      </c>
      <c r="F820" s="1">
        <v>20</v>
      </c>
      <c r="G820" s="1">
        <v>38.512900000000002</v>
      </c>
      <c r="H820" s="1">
        <v>540</v>
      </c>
      <c r="I820" s="1">
        <v>471</v>
      </c>
      <c r="J820" s="1">
        <v>121</v>
      </c>
      <c r="K820" s="1">
        <v>2.31</v>
      </c>
      <c r="L820" s="1">
        <v>141.64099999999999</v>
      </c>
      <c r="M820" s="1">
        <v>4</v>
      </c>
      <c r="N820" s="1">
        <v>4</v>
      </c>
      <c r="O820" s="1">
        <v>51</v>
      </c>
      <c r="P820" s="20">
        <v>5.5</v>
      </c>
      <c r="Q820" s="18">
        <v>5.5434320762713627</v>
      </c>
      <c r="R820" s="5">
        <f t="shared" si="12"/>
        <v>-4.3432076271362696E-2</v>
      </c>
    </row>
    <row r="821" spans="1:18" x14ac:dyDescent="0.3">
      <c r="A821" s="1">
        <v>42</v>
      </c>
      <c r="B821" s="1">
        <v>1</v>
      </c>
      <c r="C821" s="1">
        <v>0</v>
      </c>
      <c r="D821" s="1">
        <v>0.84</v>
      </c>
      <c r="E821" s="1">
        <v>21</v>
      </c>
      <c r="F821" s="1">
        <v>191</v>
      </c>
      <c r="G821" s="1">
        <v>26.433599999999998</v>
      </c>
      <c r="H821" s="1">
        <v>480</v>
      </c>
      <c r="I821" s="1">
        <v>629</v>
      </c>
      <c r="J821" s="1">
        <v>165</v>
      </c>
      <c r="K821" s="1">
        <v>2.3239999999999998</v>
      </c>
      <c r="L821" s="1">
        <v>125.303</v>
      </c>
      <c r="M821" s="1">
        <v>4</v>
      </c>
      <c r="N821" s="1">
        <v>4</v>
      </c>
      <c r="O821" s="1">
        <v>176</v>
      </c>
      <c r="P821" s="20">
        <v>6.3</v>
      </c>
      <c r="Q821" s="18">
        <v>6.0527171225316572</v>
      </c>
      <c r="R821" s="5">
        <f t="shared" si="12"/>
        <v>0.24728287746834265</v>
      </c>
    </row>
    <row r="822" spans="1:18" x14ac:dyDescent="0.3">
      <c r="A822" s="1">
        <v>6</v>
      </c>
      <c r="B822" s="1">
        <v>1</v>
      </c>
      <c r="C822" s="1">
        <v>0</v>
      </c>
      <c r="D822" s="1">
        <v>0.5</v>
      </c>
      <c r="E822" s="1">
        <v>113</v>
      </c>
      <c r="F822" s="1">
        <v>37</v>
      </c>
      <c r="G822" s="1">
        <v>38.956600000000002</v>
      </c>
      <c r="H822" s="1">
        <v>540</v>
      </c>
      <c r="I822" s="1">
        <v>418</v>
      </c>
      <c r="J822" s="1">
        <v>256</v>
      </c>
      <c r="K822" s="1">
        <v>2.036</v>
      </c>
      <c r="L822" s="1">
        <v>142.101</v>
      </c>
      <c r="M822" s="1">
        <v>3</v>
      </c>
      <c r="N822" s="1">
        <v>4</v>
      </c>
      <c r="O822" s="1">
        <v>40.451999999999998</v>
      </c>
      <c r="P822" s="20">
        <v>5.2</v>
      </c>
      <c r="Q822" s="18">
        <v>5.571891483766918</v>
      </c>
      <c r="R822" s="5">
        <f t="shared" si="12"/>
        <v>-0.37189148376691783</v>
      </c>
    </row>
    <row r="823" spans="1:18" x14ac:dyDescent="0.3">
      <c r="A823" s="1">
        <v>1</v>
      </c>
      <c r="B823" s="1">
        <v>1</v>
      </c>
      <c r="C823" s="1">
        <v>0</v>
      </c>
      <c r="D823" s="1">
        <v>0.66</v>
      </c>
      <c r="E823" s="1">
        <v>31</v>
      </c>
      <c r="F823" s="1">
        <v>0</v>
      </c>
      <c r="G823" s="1">
        <v>21.783300000000001</v>
      </c>
      <c r="H823" s="1">
        <v>600</v>
      </c>
      <c r="I823" s="1">
        <v>370</v>
      </c>
      <c r="J823" s="1">
        <v>206</v>
      </c>
      <c r="K823" s="1">
        <v>6.2530000000000001</v>
      </c>
      <c r="L823" s="1">
        <v>145.90600000000001</v>
      </c>
      <c r="M823" s="1">
        <v>2</v>
      </c>
      <c r="N823" s="1">
        <v>2</v>
      </c>
      <c r="O823" s="1">
        <v>10</v>
      </c>
      <c r="P823" s="20">
        <v>4.9000000000000004</v>
      </c>
      <c r="Q823" s="18">
        <v>5.5244485068883593</v>
      </c>
      <c r="R823" s="5">
        <f t="shared" si="12"/>
        <v>-0.62444850688835896</v>
      </c>
    </row>
    <row r="824" spans="1:18" x14ac:dyDescent="0.3">
      <c r="A824" s="1">
        <v>5</v>
      </c>
      <c r="B824" s="1">
        <v>1</v>
      </c>
      <c r="C824" s="1">
        <v>0</v>
      </c>
      <c r="D824" s="1">
        <v>0.56999999999999995</v>
      </c>
      <c r="E824" s="1">
        <v>71</v>
      </c>
      <c r="F824" s="1">
        <v>0</v>
      </c>
      <c r="G824" s="1">
        <v>41.122199999999999</v>
      </c>
      <c r="H824" s="1">
        <v>600</v>
      </c>
      <c r="I824" s="1">
        <v>537</v>
      </c>
      <c r="J824" s="1">
        <v>140</v>
      </c>
      <c r="K824" s="1">
        <v>0.92600000000000005</v>
      </c>
      <c r="L824" s="1">
        <v>142.845</v>
      </c>
      <c r="M824" s="1">
        <v>3</v>
      </c>
      <c r="N824" s="1">
        <v>4</v>
      </c>
      <c r="O824" s="1">
        <v>34</v>
      </c>
      <c r="P824" s="20">
        <v>5.9</v>
      </c>
      <c r="Q824" s="18">
        <v>5.5146121211743226</v>
      </c>
      <c r="R824" s="5">
        <f t="shared" si="12"/>
        <v>0.38538787882567771</v>
      </c>
    </row>
    <row r="825" spans="1:18" x14ac:dyDescent="0.3">
      <c r="A825" s="1">
        <v>0</v>
      </c>
      <c r="B825" s="1">
        <v>1</v>
      </c>
      <c r="C825" s="1">
        <v>0</v>
      </c>
      <c r="D825" s="1">
        <v>0.74</v>
      </c>
      <c r="E825" s="1">
        <v>60</v>
      </c>
      <c r="F825" s="1">
        <v>38</v>
      </c>
      <c r="G825" s="1">
        <v>30.7637</v>
      </c>
      <c r="H825" s="1">
        <v>540</v>
      </c>
      <c r="I825" s="1">
        <v>465</v>
      </c>
      <c r="J825" s="1">
        <v>164</v>
      </c>
      <c r="K825" s="1">
        <v>1.1060000000000001</v>
      </c>
      <c r="L825" s="1">
        <v>131.38999999999999</v>
      </c>
      <c r="M825" s="1">
        <v>0</v>
      </c>
      <c r="N825" s="1">
        <v>4</v>
      </c>
      <c r="O825" s="1">
        <v>12.851000000000001</v>
      </c>
      <c r="P825" s="20">
        <v>5.5</v>
      </c>
      <c r="Q825" s="18">
        <v>5.2984691092806795</v>
      </c>
      <c r="R825" s="5">
        <f t="shared" si="12"/>
        <v>0.20153089071932051</v>
      </c>
    </row>
    <row r="826" spans="1:18" x14ac:dyDescent="0.3">
      <c r="A826" s="1">
        <v>0</v>
      </c>
      <c r="B826" s="1">
        <v>1</v>
      </c>
      <c r="C826" s="1">
        <v>0</v>
      </c>
      <c r="D826" s="1">
        <v>1.03</v>
      </c>
      <c r="E826" s="1">
        <v>40</v>
      </c>
      <c r="F826" s="1">
        <v>0</v>
      </c>
      <c r="G826" s="1">
        <v>24.007400000000001</v>
      </c>
      <c r="H826" s="1">
        <v>600</v>
      </c>
      <c r="I826" s="1">
        <v>449</v>
      </c>
      <c r="J826" s="1">
        <v>85</v>
      </c>
      <c r="K826" s="1">
        <v>12.457000000000001</v>
      </c>
      <c r="L826" s="1">
        <v>143.203</v>
      </c>
      <c r="M826" s="1">
        <v>0</v>
      </c>
      <c r="N826" s="1">
        <v>3</v>
      </c>
      <c r="O826" s="1">
        <v>10</v>
      </c>
      <c r="P826" s="20">
        <v>5.4</v>
      </c>
      <c r="Q826" s="18">
        <v>5.916785891777141</v>
      </c>
      <c r="R826" s="5">
        <f t="shared" si="12"/>
        <v>-0.51678589177714063</v>
      </c>
    </row>
    <row r="827" spans="1:18" x14ac:dyDescent="0.3">
      <c r="A827" s="1">
        <v>1</v>
      </c>
      <c r="B827" s="1">
        <v>1</v>
      </c>
      <c r="C827" s="1">
        <v>0</v>
      </c>
      <c r="D827" s="1">
        <v>0.8</v>
      </c>
      <c r="E827" s="1">
        <v>37</v>
      </c>
      <c r="F827" s="1">
        <v>0</v>
      </c>
      <c r="G827" s="1">
        <v>42.087299999999999</v>
      </c>
      <c r="H827" s="1">
        <v>540</v>
      </c>
      <c r="I827" s="1">
        <v>518</v>
      </c>
      <c r="J827" s="1">
        <v>281</v>
      </c>
      <c r="K827" s="1">
        <v>2.5750000000000002</v>
      </c>
      <c r="L827" s="1">
        <v>134.05500000000001</v>
      </c>
      <c r="M827" s="1">
        <v>1</v>
      </c>
      <c r="N827" s="1">
        <v>2</v>
      </c>
      <c r="O827" s="1">
        <v>442</v>
      </c>
      <c r="P827" s="20">
        <v>5.8</v>
      </c>
      <c r="Q827" s="18">
        <v>6.5011017266010018</v>
      </c>
      <c r="R827" s="5">
        <f t="shared" si="12"/>
        <v>-0.70110172660100201</v>
      </c>
    </row>
    <row r="828" spans="1:18" x14ac:dyDescent="0.3">
      <c r="A828" s="1">
        <v>1</v>
      </c>
      <c r="B828" s="1">
        <v>1</v>
      </c>
      <c r="C828" s="1">
        <v>0</v>
      </c>
      <c r="D828" s="1">
        <v>0.78</v>
      </c>
      <c r="E828" s="1">
        <v>52</v>
      </c>
      <c r="F828" s="1">
        <v>94</v>
      </c>
      <c r="G828" s="1">
        <v>45.808599999999998</v>
      </c>
      <c r="H828" s="1">
        <v>600</v>
      </c>
      <c r="I828" s="1">
        <v>483</v>
      </c>
      <c r="J828" s="1">
        <v>153</v>
      </c>
      <c r="K828" s="1">
        <v>1.175</v>
      </c>
      <c r="L828" s="1">
        <v>143.124</v>
      </c>
      <c r="M828" s="1">
        <v>2</v>
      </c>
      <c r="N828" s="1">
        <v>3</v>
      </c>
      <c r="O828" s="1">
        <v>314</v>
      </c>
      <c r="P828" s="20">
        <v>5.6</v>
      </c>
      <c r="Q828" s="18">
        <v>6.022649169770399</v>
      </c>
      <c r="R828" s="5">
        <f t="shared" si="12"/>
        <v>-0.42264916977039935</v>
      </c>
    </row>
    <row r="829" spans="1:18" x14ac:dyDescent="0.3">
      <c r="A829" s="1">
        <v>1893</v>
      </c>
      <c r="B829" s="1">
        <v>1</v>
      </c>
      <c r="C829" s="1">
        <v>0</v>
      </c>
      <c r="D829" s="1">
        <v>0.48</v>
      </c>
      <c r="E829" s="1">
        <v>70</v>
      </c>
      <c r="F829" s="1">
        <v>33</v>
      </c>
      <c r="G829" s="1">
        <v>32.398400000000002</v>
      </c>
      <c r="H829" s="1">
        <v>-300</v>
      </c>
      <c r="I829" s="1">
        <v>994</v>
      </c>
      <c r="J829" s="1">
        <v>37</v>
      </c>
      <c r="K829" s="1">
        <v>0.28699999999999998</v>
      </c>
      <c r="L829" s="1">
        <v>-102.044</v>
      </c>
      <c r="M829" s="1">
        <v>6</v>
      </c>
      <c r="N829" s="1">
        <v>5</v>
      </c>
      <c r="O829" s="1">
        <v>4.0439999999999996</v>
      </c>
      <c r="P829" s="20">
        <v>4.8</v>
      </c>
      <c r="Q829" s="18">
        <v>5.1683613920472915</v>
      </c>
      <c r="R829" s="5">
        <f t="shared" si="12"/>
        <v>-0.36836139204729168</v>
      </c>
    </row>
    <row r="830" spans="1:18" x14ac:dyDescent="0.3">
      <c r="A830" s="1">
        <v>2042</v>
      </c>
      <c r="B830" s="1">
        <v>1</v>
      </c>
      <c r="C830" s="1">
        <v>0</v>
      </c>
      <c r="D830" s="1">
        <v>0.1</v>
      </c>
      <c r="E830" s="1">
        <v>38</v>
      </c>
      <c r="F830" s="1">
        <v>34</v>
      </c>
      <c r="G830" s="1">
        <v>32.414000000000001</v>
      </c>
      <c r="H830" s="1">
        <v>-300</v>
      </c>
      <c r="I830" s="1">
        <v>1040</v>
      </c>
      <c r="J830" s="1">
        <v>24</v>
      </c>
      <c r="K830" s="1">
        <v>0</v>
      </c>
      <c r="L830" s="1">
        <v>-102.057</v>
      </c>
      <c r="M830" s="1">
        <v>6</v>
      </c>
      <c r="N830" s="1">
        <v>5</v>
      </c>
      <c r="O830" s="1">
        <v>6.1279000000000003</v>
      </c>
      <c r="P830" s="20">
        <v>5.0999999999999996</v>
      </c>
      <c r="Q830" s="18">
        <v>5.2045543620422752</v>
      </c>
      <c r="R830" s="5">
        <f t="shared" si="12"/>
        <v>-0.10455436204227553</v>
      </c>
    </row>
    <row r="831" spans="1:18" x14ac:dyDescent="0.3">
      <c r="A831" s="1">
        <v>5</v>
      </c>
      <c r="B831" s="1">
        <v>1</v>
      </c>
      <c r="C831" s="1">
        <v>0</v>
      </c>
      <c r="D831" s="1">
        <v>0.1</v>
      </c>
      <c r="E831" s="1">
        <v>65</v>
      </c>
      <c r="F831" s="1">
        <v>58</v>
      </c>
      <c r="G831" s="1">
        <v>31.646999999999998</v>
      </c>
      <c r="H831" s="1">
        <v>-300</v>
      </c>
      <c r="I831" s="1">
        <v>236</v>
      </c>
      <c r="J831" s="1">
        <v>38</v>
      </c>
      <c r="K831" s="1">
        <v>0</v>
      </c>
      <c r="L831" s="1">
        <v>-104.45</v>
      </c>
      <c r="M831" s="1">
        <v>3</v>
      </c>
      <c r="N831" s="1">
        <v>4</v>
      </c>
      <c r="O831" s="1">
        <v>6.2023999999999999</v>
      </c>
      <c r="P831" s="20">
        <v>3.9</v>
      </c>
      <c r="Q831" s="18">
        <v>3.9181299239565144</v>
      </c>
      <c r="R831" s="5">
        <f t="shared" si="12"/>
        <v>-1.8129923956514471E-2</v>
      </c>
    </row>
    <row r="832" spans="1:18" x14ac:dyDescent="0.3">
      <c r="A832" s="1">
        <v>4</v>
      </c>
      <c r="B832" s="1">
        <v>1</v>
      </c>
      <c r="C832" s="1">
        <v>0</v>
      </c>
      <c r="D832" s="1">
        <v>0.26</v>
      </c>
      <c r="E832" s="1">
        <v>67</v>
      </c>
      <c r="F832" s="1">
        <v>60</v>
      </c>
      <c r="G832" s="1">
        <v>31.632300000000001</v>
      </c>
      <c r="H832" s="1">
        <v>-300</v>
      </c>
      <c r="I832" s="1">
        <v>260</v>
      </c>
      <c r="J832" s="1">
        <v>28</v>
      </c>
      <c r="K832" s="1">
        <v>4.2999999999999997E-2</v>
      </c>
      <c r="L832" s="1">
        <v>-104.473</v>
      </c>
      <c r="M832" s="1">
        <v>3</v>
      </c>
      <c r="N832" s="1">
        <v>4</v>
      </c>
      <c r="O832" s="1">
        <v>8.8140000000000001</v>
      </c>
      <c r="P832" s="20">
        <v>4.0999999999999996</v>
      </c>
      <c r="Q832" s="18">
        <v>3.9494032520394455</v>
      </c>
      <c r="R832" s="5">
        <f t="shared" si="12"/>
        <v>0.15059674796055411</v>
      </c>
    </row>
    <row r="833" spans="1:18" x14ac:dyDescent="0.3">
      <c r="A833" s="1">
        <v>5</v>
      </c>
      <c r="B833" s="1">
        <v>1</v>
      </c>
      <c r="C833" s="1">
        <v>0</v>
      </c>
      <c r="D833" s="1">
        <v>0.2</v>
      </c>
      <c r="E833" s="1">
        <v>66</v>
      </c>
      <c r="F833" s="1">
        <v>56</v>
      </c>
      <c r="G833" s="1">
        <v>31.640999999999998</v>
      </c>
      <c r="H833" s="1">
        <v>-300</v>
      </c>
      <c r="I833" s="1">
        <v>224</v>
      </c>
      <c r="J833" s="1">
        <v>32</v>
      </c>
      <c r="K833" s="1">
        <v>0.1</v>
      </c>
      <c r="L833" s="1">
        <v>-104.35599999999999</v>
      </c>
      <c r="M833" s="1">
        <v>3</v>
      </c>
      <c r="N833" s="1">
        <v>4</v>
      </c>
      <c r="O833" s="1">
        <v>6.1510999999999996</v>
      </c>
      <c r="P833" s="20">
        <v>3.8</v>
      </c>
      <c r="Q833" s="18">
        <v>3.9001856726072028</v>
      </c>
      <c r="R833" s="5">
        <f t="shared" si="12"/>
        <v>-0.10018567260720301</v>
      </c>
    </row>
    <row r="834" spans="1:18" x14ac:dyDescent="0.3">
      <c r="A834" s="1">
        <v>1</v>
      </c>
      <c r="B834" s="1">
        <v>0</v>
      </c>
      <c r="C834" s="1">
        <v>0</v>
      </c>
      <c r="D834" s="1">
        <v>0.1</v>
      </c>
      <c r="E834" s="1">
        <v>70</v>
      </c>
      <c r="F834" s="1">
        <v>61</v>
      </c>
      <c r="G834" s="1">
        <v>31.585999999999999</v>
      </c>
      <c r="H834" s="1">
        <v>-300</v>
      </c>
      <c r="I834" s="1">
        <v>168</v>
      </c>
      <c r="J834" s="1">
        <v>34</v>
      </c>
      <c r="K834" s="1">
        <v>0</v>
      </c>
      <c r="L834" s="1">
        <v>-104.55</v>
      </c>
      <c r="M834" s="1">
        <v>3</v>
      </c>
      <c r="N834" s="1">
        <v>4</v>
      </c>
      <c r="O834" s="1">
        <v>7.0227000000000004</v>
      </c>
      <c r="P834" s="20">
        <v>3.3</v>
      </c>
      <c r="Q834" s="18">
        <v>3.8156857376915032</v>
      </c>
      <c r="R834" s="5">
        <f t="shared" ref="R834:R897" si="13">P834-Q834</f>
        <v>-0.51568573769150339</v>
      </c>
    </row>
    <row r="835" spans="1:18" x14ac:dyDescent="0.3">
      <c r="A835" s="1">
        <v>2</v>
      </c>
      <c r="B835" s="1">
        <v>0</v>
      </c>
      <c r="C835" s="1">
        <v>0</v>
      </c>
      <c r="D835" s="1">
        <v>0.1</v>
      </c>
      <c r="E835" s="1">
        <v>66</v>
      </c>
      <c r="F835" s="1">
        <v>57</v>
      </c>
      <c r="G835" s="1">
        <v>31.663</v>
      </c>
      <c r="H835" s="1">
        <v>-300</v>
      </c>
      <c r="I835" s="1">
        <v>223</v>
      </c>
      <c r="J835" s="1">
        <v>45</v>
      </c>
      <c r="K835" s="1">
        <v>0</v>
      </c>
      <c r="L835" s="1">
        <v>-104.452</v>
      </c>
      <c r="M835" s="1">
        <v>3</v>
      </c>
      <c r="N835" s="1">
        <v>4</v>
      </c>
      <c r="O835" s="1">
        <v>6.0998999999999999</v>
      </c>
      <c r="P835" s="20">
        <v>3.8</v>
      </c>
      <c r="Q835" s="18">
        <v>3.9076467502374737</v>
      </c>
      <c r="R835" s="5">
        <f t="shared" si="13"/>
        <v>-0.10764675023747383</v>
      </c>
    </row>
    <row r="836" spans="1:18" x14ac:dyDescent="0.3">
      <c r="A836" s="1">
        <v>1</v>
      </c>
      <c r="B836" s="1">
        <v>0</v>
      </c>
      <c r="C836" s="1">
        <v>0</v>
      </c>
      <c r="D836" s="1">
        <v>0.23</v>
      </c>
      <c r="E836" s="1">
        <v>67</v>
      </c>
      <c r="F836" s="1">
        <v>61</v>
      </c>
      <c r="G836" s="1">
        <v>31.630500000000001</v>
      </c>
      <c r="H836" s="1">
        <v>-300</v>
      </c>
      <c r="I836" s="1">
        <v>234</v>
      </c>
      <c r="J836" s="1">
        <v>32</v>
      </c>
      <c r="K836" s="1">
        <v>4.8000000000000001E-2</v>
      </c>
      <c r="L836" s="1">
        <v>-104.46599999999999</v>
      </c>
      <c r="M836" s="1">
        <v>3</v>
      </c>
      <c r="N836" s="1">
        <v>4</v>
      </c>
      <c r="O836" s="1">
        <v>10</v>
      </c>
      <c r="P836" s="20">
        <v>3.9</v>
      </c>
      <c r="Q836" s="18">
        <v>3.9195717239637435</v>
      </c>
      <c r="R836" s="5">
        <f t="shared" si="13"/>
        <v>-1.9571723963743626E-2</v>
      </c>
    </row>
    <row r="837" spans="1:18" x14ac:dyDescent="0.3">
      <c r="A837" s="1">
        <v>0</v>
      </c>
      <c r="B837" s="1">
        <v>0</v>
      </c>
      <c r="C837" s="1">
        <v>0</v>
      </c>
      <c r="D837" s="1">
        <v>0.1</v>
      </c>
      <c r="E837" s="1">
        <v>50</v>
      </c>
      <c r="F837" s="1">
        <v>39</v>
      </c>
      <c r="G837" s="1">
        <v>31.608000000000001</v>
      </c>
      <c r="H837" s="1">
        <v>-300</v>
      </c>
      <c r="I837" s="1">
        <v>178</v>
      </c>
      <c r="J837" s="1">
        <v>25</v>
      </c>
      <c r="K837" s="1">
        <v>0.1</v>
      </c>
      <c r="L837" s="1">
        <v>-103.99</v>
      </c>
      <c r="M837" s="1">
        <v>0</v>
      </c>
      <c r="N837" s="1">
        <v>4</v>
      </c>
      <c r="O837" s="1">
        <v>6.0998999999999999</v>
      </c>
      <c r="P837" s="20">
        <v>3.4</v>
      </c>
      <c r="Q837" s="18">
        <v>3.7625397703549308</v>
      </c>
      <c r="R837" s="5">
        <f t="shared" si="13"/>
        <v>-0.3625397703549309</v>
      </c>
    </row>
    <row r="838" spans="1:18" x14ac:dyDescent="0.3">
      <c r="A838" s="1">
        <v>0</v>
      </c>
      <c r="B838" s="1">
        <v>0</v>
      </c>
      <c r="C838" s="1">
        <v>0</v>
      </c>
      <c r="D838" s="1">
        <v>0.27</v>
      </c>
      <c r="E838" s="1">
        <v>75</v>
      </c>
      <c r="F838" s="1">
        <v>37</v>
      </c>
      <c r="G838" s="1">
        <v>31.612500000000001</v>
      </c>
      <c r="H838" s="1">
        <v>-300</v>
      </c>
      <c r="I838" s="1">
        <v>199</v>
      </c>
      <c r="J838" s="1">
        <v>31</v>
      </c>
      <c r="K838" s="1">
        <v>5.2999999999999999E-2</v>
      </c>
      <c r="L838" s="1">
        <v>-103.986</v>
      </c>
      <c r="M838" s="1">
        <v>0</v>
      </c>
      <c r="N838" s="1">
        <v>4</v>
      </c>
      <c r="O838" s="1">
        <v>9.7240000000000002</v>
      </c>
      <c r="P838" s="20">
        <v>3.6</v>
      </c>
      <c r="Q838" s="18">
        <v>3.8056210755589968</v>
      </c>
      <c r="R838" s="5">
        <f t="shared" si="13"/>
        <v>-0.20562107555899667</v>
      </c>
    </row>
    <row r="839" spans="1:18" x14ac:dyDescent="0.3">
      <c r="A839" s="1">
        <v>0</v>
      </c>
      <c r="B839" s="1">
        <v>0</v>
      </c>
      <c r="C839" s="1">
        <v>0</v>
      </c>
      <c r="D839" s="1">
        <v>0.56000000000000005</v>
      </c>
      <c r="E839" s="1">
        <v>54</v>
      </c>
      <c r="F839" s="1">
        <v>58</v>
      </c>
      <c r="G839" s="1">
        <v>31.6465</v>
      </c>
      <c r="H839" s="1">
        <v>-300</v>
      </c>
      <c r="I839" s="1">
        <v>199</v>
      </c>
      <c r="J839" s="1">
        <v>54</v>
      </c>
      <c r="K839" s="1">
        <v>0.14000000000000001</v>
      </c>
      <c r="L839" s="1">
        <v>-104.339</v>
      </c>
      <c r="M839" s="1">
        <v>0</v>
      </c>
      <c r="N839" s="1">
        <v>4</v>
      </c>
      <c r="O839" s="1">
        <v>9.1940000000000008</v>
      </c>
      <c r="P839" s="20">
        <v>3.6</v>
      </c>
      <c r="Q839" s="18">
        <v>3.8375009341718291</v>
      </c>
      <c r="R839" s="5">
        <f t="shared" si="13"/>
        <v>-0.23750093417182905</v>
      </c>
    </row>
    <row r="840" spans="1:18" x14ac:dyDescent="0.3">
      <c r="A840" s="1">
        <v>0</v>
      </c>
      <c r="B840" s="1">
        <v>0</v>
      </c>
      <c r="C840" s="1">
        <v>0</v>
      </c>
      <c r="D840" s="1">
        <v>0.2</v>
      </c>
      <c r="E840" s="1">
        <v>69</v>
      </c>
      <c r="F840" s="1">
        <v>56</v>
      </c>
      <c r="G840" s="1">
        <v>31.663</v>
      </c>
      <c r="H840" s="1">
        <v>-300</v>
      </c>
      <c r="I840" s="1">
        <v>168</v>
      </c>
      <c r="J840" s="1">
        <v>34</v>
      </c>
      <c r="K840" s="1">
        <v>0.1</v>
      </c>
      <c r="L840" s="1">
        <v>-104.37</v>
      </c>
      <c r="M840" s="1">
        <v>0</v>
      </c>
      <c r="N840" s="1">
        <v>4</v>
      </c>
      <c r="O840" s="1">
        <v>6.0998999999999999</v>
      </c>
      <c r="P840" s="20">
        <v>3.3</v>
      </c>
      <c r="Q840" s="18">
        <v>3.7577502704122629</v>
      </c>
      <c r="R840" s="5">
        <f t="shared" si="13"/>
        <v>-0.45775027041226313</v>
      </c>
    </row>
    <row r="841" spans="1:18" x14ac:dyDescent="0.3">
      <c r="A841" s="1">
        <v>0</v>
      </c>
      <c r="B841" s="1">
        <v>0</v>
      </c>
      <c r="C841" s="1">
        <v>0</v>
      </c>
      <c r="D841" s="1">
        <v>0.2</v>
      </c>
      <c r="E841" s="1">
        <v>57</v>
      </c>
      <c r="F841" s="1">
        <v>56</v>
      </c>
      <c r="G841" s="1">
        <v>31.663</v>
      </c>
      <c r="H841" s="1">
        <v>-300</v>
      </c>
      <c r="I841" s="1">
        <v>234</v>
      </c>
      <c r="J841" s="1">
        <v>32</v>
      </c>
      <c r="K841" s="1">
        <v>0.1</v>
      </c>
      <c r="L841" s="1">
        <v>-104.363</v>
      </c>
      <c r="M841" s="1">
        <v>0</v>
      </c>
      <c r="N841" s="1">
        <v>4</v>
      </c>
      <c r="O841" s="1">
        <v>6.7664</v>
      </c>
      <c r="P841" s="20">
        <v>3.9</v>
      </c>
      <c r="Q841" s="18">
        <v>3.8528772617513929</v>
      </c>
      <c r="R841" s="5">
        <f t="shared" si="13"/>
        <v>4.7122738248607021E-2</v>
      </c>
    </row>
    <row r="842" spans="1:18" x14ac:dyDescent="0.3">
      <c r="A842" s="1">
        <v>3</v>
      </c>
      <c r="B842" s="1">
        <v>1</v>
      </c>
      <c r="C842" s="1">
        <v>0</v>
      </c>
      <c r="D842" s="1">
        <v>0.1</v>
      </c>
      <c r="E842" s="1">
        <v>66</v>
      </c>
      <c r="F842" s="1">
        <v>57</v>
      </c>
      <c r="G842" s="1">
        <v>31.655999999999999</v>
      </c>
      <c r="H842" s="1">
        <v>-300</v>
      </c>
      <c r="I842" s="1">
        <v>235</v>
      </c>
      <c r="J842" s="1">
        <v>36</v>
      </c>
      <c r="K842" s="1">
        <v>0</v>
      </c>
      <c r="L842" s="1">
        <v>-104.45699999999999</v>
      </c>
      <c r="M842" s="1">
        <v>3</v>
      </c>
      <c r="N842" s="1">
        <v>5</v>
      </c>
      <c r="O842" s="1">
        <v>6.0998999999999999</v>
      </c>
      <c r="P842" s="20">
        <v>3.9</v>
      </c>
      <c r="Q842" s="18">
        <v>3.9755928963751357</v>
      </c>
      <c r="R842" s="5">
        <f t="shared" si="13"/>
        <v>-7.5592896375135776E-2</v>
      </c>
    </row>
    <row r="843" spans="1:18" x14ac:dyDescent="0.3">
      <c r="A843" s="1">
        <v>1</v>
      </c>
      <c r="B843" s="1">
        <v>1</v>
      </c>
      <c r="C843" s="1">
        <v>0</v>
      </c>
      <c r="D843" s="1">
        <v>0.5</v>
      </c>
      <c r="E843" s="1">
        <v>66</v>
      </c>
      <c r="F843" s="1">
        <v>62</v>
      </c>
      <c r="G843" s="1">
        <v>31.6187</v>
      </c>
      <c r="H843" s="1">
        <v>-300</v>
      </c>
      <c r="I843" s="1">
        <v>271</v>
      </c>
      <c r="J843" s="1">
        <v>41</v>
      </c>
      <c r="K843" s="1">
        <v>7.0000000000000007E-2</v>
      </c>
      <c r="L843" s="1">
        <v>-104.443</v>
      </c>
      <c r="M843" s="1">
        <v>1</v>
      </c>
      <c r="N843" s="1">
        <v>4</v>
      </c>
      <c r="O843" s="1">
        <v>5</v>
      </c>
      <c r="P843" s="20">
        <v>4.2</v>
      </c>
      <c r="Q843" s="18">
        <v>3.9326490571989163</v>
      </c>
      <c r="R843" s="5">
        <f t="shared" si="13"/>
        <v>0.26735094280108385</v>
      </c>
    </row>
    <row r="844" spans="1:18" x14ac:dyDescent="0.3">
      <c r="A844" s="1">
        <v>5</v>
      </c>
      <c r="B844" s="1">
        <v>0</v>
      </c>
      <c r="C844" s="1">
        <v>0</v>
      </c>
      <c r="D844" s="1">
        <v>0.1</v>
      </c>
      <c r="E844" s="1">
        <v>63</v>
      </c>
      <c r="F844" s="1">
        <v>28</v>
      </c>
      <c r="G844" s="1">
        <v>31.690999999999999</v>
      </c>
      <c r="H844" s="1">
        <v>-300</v>
      </c>
      <c r="I844" s="1">
        <v>225</v>
      </c>
      <c r="J844" s="1">
        <v>18</v>
      </c>
      <c r="K844" s="1">
        <v>0.1</v>
      </c>
      <c r="L844" s="1">
        <v>-101.70099999999999</v>
      </c>
      <c r="M844" s="1">
        <v>5</v>
      </c>
      <c r="N844" s="1">
        <v>4</v>
      </c>
      <c r="O844" s="1">
        <v>8.0077999999999996</v>
      </c>
      <c r="P844" s="20">
        <v>3.8</v>
      </c>
      <c r="Q844" s="18">
        <v>3.9403846524262911</v>
      </c>
      <c r="R844" s="5">
        <f t="shared" si="13"/>
        <v>-0.14038465242629128</v>
      </c>
    </row>
    <row r="845" spans="1:18" x14ac:dyDescent="0.3">
      <c r="A845" s="1">
        <v>3</v>
      </c>
      <c r="B845" s="1">
        <v>0</v>
      </c>
      <c r="C845" s="1">
        <v>0</v>
      </c>
      <c r="D845" s="1">
        <v>0.69</v>
      </c>
      <c r="E845" s="1">
        <v>32</v>
      </c>
      <c r="F845" s="1">
        <v>18</v>
      </c>
      <c r="G845" s="1">
        <v>32.784300000000002</v>
      </c>
      <c r="H845" s="1">
        <v>-300</v>
      </c>
      <c r="I845" s="1">
        <v>201</v>
      </c>
      <c r="J845" s="1">
        <v>47</v>
      </c>
      <c r="K845" s="1">
        <v>0.127</v>
      </c>
      <c r="L845" s="1">
        <v>-100.667</v>
      </c>
      <c r="M845" s="1">
        <v>4</v>
      </c>
      <c r="N845" s="1">
        <v>4</v>
      </c>
      <c r="O845" s="1">
        <v>5</v>
      </c>
      <c r="P845" s="20">
        <v>3.6</v>
      </c>
      <c r="Q845" s="18">
        <v>3.9191116781726856</v>
      </c>
      <c r="R845" s="5">
        <f t="shared" si="13"/>
        <v>-0.31911167817268549</v>
      </c>
    </row>
    <row r="846" spans="1:18" x14ac:dyDescent="0.3">
      <c r="A846" s="1">
        <v>9</v>
      </c>
      <c r="B846" s="1">
        <v>0</v>
      </c>
      <c r="C846" s="1">
        <v>0</v>
      </c>
      <c r="D846" s="1">
        <v>0.1</v>
      </c>
      <c r="E846" s="1">
        <v>61</v>
      </c>
      <c r="F846" s="1">
        <v>16</v>
      </c>
      <c r="G846" s="1">
        <v>32.780999999999999</v>
      </c>
      <c r="H846" s="1">
        <v>-300</v>
      </c>
      <c r="I846" s="1">
        <v>204</v>
      </c>
      <c r="J846" s="1">
        <v>13</v>
      </c>
      <c r="K846" s="1">
        <v>0.1</v>
      </c>
      <c r="L846" s="1">
        <v>-100.703</v>
      </c>
      <c r="M846" s="1">
        <v>5</v>
      </c>
      <c r="N846" s="1">
        <v>4</v>
      </c>
      <c r="O846" s="1">
        <v>3.7841999999999998</v>
      </c>
      <c r="P846" s="20">
        <v>3.6</v>
      </c>
      <c r="Q846" s="18">
        <v>3.8976903945432624</v>
      </c>
      <c r="R846" s="5">
        <f t="shared" si="13"/>
        <v>-0.29769039454326229</v>
      </c>
    </row>
    <row r="847" spans="1:18" x14ac:dyDescent="0.3">
      <c r="A847" s="1">
        <v>1</v>
      </c>
      <c r="B847" s="1">
        <v>0</v>
      </c>
      <c r="C847" s="1">
        <v>0</v>
      </c>
      <c r="D847" s="1">
        <v>0.09</v>
      </c>
      <c r="E847" s="1">
        <v>44</v>
      </c>
      <c r="F847" s="1">
        <v>28</v>
      </c>
      <c r="G847" s="1">
        <v>31.704499999999999</v>
      </c>
      <c r="H847" s="1">
        <v>-300</v>
      </c>
      <c r="I847" s="1">
        <v>200</v>
      </c>
      <c r="J847" s="1">
        <v>25</v>
      </c>
      <c r="K847" s="1">
        <v>0.28299999999999997</v>
      </c>
      <c r="L847" s="1">
        <v>-101.712</v>
      </c>
      <c r="M847" s="1">
        <v>2</v>
      </c>
      <c r="N847" s="1">
        <v>4</v>
      </c>
      <c r="O847" s="1">
        <v>0.73899999999999999</v>
      </c>
      <c r="P847" s="20">
        <v>3.6</v>
      </c>
      <c r="Q847" s="18">
        <v>3.8452258246230722</v>
      </c>
      <c r="R847" s="5">
        <f t="shared" si="13"/>
        <v>-0.24522582462307208</v>
      </c>
    </row>
    <row r="848" spans="1:18" x14ac:dyDescent="0.3">
      <c r="A848" s="1">
        <v>2</v>
      </c>
      <c r="B848" s="1">
        <v>0</v>
      </c>
      <c r="C848" s="1">
        <v>0</v>
      </c>
      <c r="D848" s="1">
        <v>0.1</v>
      </c>
      <c r="E848" s="1">
        <v>63</v>
      </c>
      <c r="F848" s="1">
        <v>28</v>
      </c>
      <c r="G848" s="1">
        <v>31.704000000000001</v>
      </c>
      <c r="H848" s="1">
        <v>-300</v>
      </c>
      <c r="I848" s="1">
        <v>200</v>
      </c>
      <c r="J848" s="1">
        <v>23</v>
      </c>
      <c r="K848" s="1">
        <v>0.1</v>
      </c>
      <c r="L848" s="1">
        <v>-101.708</v>
      </c>
      <c r="M848" s="1">
        <v>3</v>
      </c>
      <c r="N848" s="1">
        <v>4</v>
      </c>
      <c r="O848" s="1">
        <v>5.9325999999999999</v>
      </c>
      <c r="P848" s="20">
        <v>3.6</v>
      </c>
      <c r="Q848" s="18">
        <v>3.8633025739771254</v>
      </c>
      <c r="R848" s="5">
        <f t="shared" si="13"/>
        <v>-0.26330257397712531</v>
      </c>
    </row>
    <row r="849" spans="1:18" x14ac:dyDescent="0.3">
      <c r="A849" s="1">
        <v>28</v>
      </c>
      <c r="B849" s="1">
        <v>0</v>
      </c>
      <c r="C849" s="1">
        <v>0</v>
      </c>
      <c r="D849" s="1">
        <v>0.31</v>
      </c>
      <c r="E849" s="1">
        <v>29</v>
      </c>
      <c r="F849" s="1">
        <v>4</v>
      </c>
      <c r="G849" s="1">
        <v>35.002000000000002</v>
      </c>
      <c r="H849" s="1">
        <v>-300</v>
      </c>
      <c r="I849" s="1">
        <v>169</v>
      </c>
      <c r="J849" s="1">
        <v>96</v>
      </c>
      <c r="K849" s="1">
        <v>0</v>
      </c>
      <c r="L849" s="1">
        <v>-97.681600000000003</v>
      </c>
      <c r="M849" s="1">
        <v>5</v>
      </c>
      <c r="N849" s="1">
        <v>4</v>
      </c>
      <c r="O849" s="1">
        <v>2.65</v>
      </c>
      <c r="P849" s="20">
        <v>3.17</v>
      </c>
      <c r="Q849" s="18">
        <v>3.951423971513127</v>
      </c>
      <c r="R849" s="5">
        <f t="shared" si="13"/>
        <v>-0.78142397151312704</v>
      </c>
    </row>
    <row r="850" spans="1:18" x14ac:dyDescent="0.3">
      <c r="A850" s="1">
        <v>15</v>
      </c>
      <c r="B850" s="1">
        <v>1</v>
      </c>
      <c r="C850" s="1">
        <v>0</v>
      </c>
      <c r="D850" s="1">
        <v>1.1299999999999999</v>
      </c>
      <c r="E850" s="1">
        <v>80</v>
      </c>
      <c r="F850" s="1">
        <v>17</v>
      </c>
      <c r="G850" s="1">
        <v>16.9087</v>
      </c>
      <c r="H850" s="1">
        <v>-360</v>
      </c>
      <c r="I850" s="1">
        <v>456</v>
      </c>
      <c r="J850" s="1">
        <v>112</v>
      </c>
      <c r="K850" s="1">
        <v>1.8080000000000001</v>
      </c>
      <c r="L850" s="1">
        <v>-93.816699999999997</v>
      </c>
      <c r="M850" s="1">
        <v>5</v>
      </c>
      <c r="N850" s="1">
        <v>4</v>
      </c>
      <c r="O850" s="1">
        <v>140</v>
      </c>
      <c r="P850" s="20">
        <v>5.4</v>
      </c>
      <c r="Q850" s="18">
        <v>4.8366517087830729</v>
      </c>
      <c r="R850" s="5">
        <f t="shared" si="13"/>
        <v>0.56334829121692742</v>
      </c>
    </row>
    <row r="851" spans="1:18" x14ac:dyDescent="0.3">
      <c r="A851" s="1">
        <v>0</v>
      </c>
      <c r="B851" s="1">
        <v>0</v>
      </c>
      <c r="C851" s="1">
        <v>0</v>
      </c>
      <c r="D851" s="1">
        <v>0.1</v>
      </c>
      <c r="E851" s="1">
        <v>57</v>
      </c>
      <c r="F851" s="1">
        <v>55</v>
      </c>
      <c r="G851" s="1">
        <v>31.672999999999998</v>
      </c>
      <c r="H851" s="1">
        <v>-300</v>
      </c>
      <c r="I851" s="1">
        <v>168</v>
      </c>
      <c r="J851" s="1">
        <v>46</v>
      </c>
      <c r="K851" s="1">
        <v>0.1</v>
      </c>
      <c r="L851" s="1">
        <v>-104.369</v>
      </c>
      <c r="M851" s="1">
        <v>0</v>
      </c>
      <c r="N851" s="1">
        <v>4</v>
      </c>
      <c r="O851" s="1">
        <v>6.4074999999999998</v>
      </c>
      <c r="P851" s="20">
        <v>3.3</v>
      </c>
      <c r="Q851" s="18">
        <v>3.7733309586252965</v>
      </c>
      <c r="R851" s="5">
        <f t="shared" si="13"/>
        <v>-0.47333095862529673</v>
      </c>
    </row>
    <row r="852" spans="1:18" x14ac:dyDescent="0.3">
      <c r="A852" s="1">
        <v>0</v>
      </c>
      <c r="B852" s="1">
        <v>0</v>
      </c>
      <c r="C852" s="1">
        <v>0</v>
      </c>
      <c r="D852" s="1">
        <v>0.1</v>
      </c>
      <c r="E852" s="1">
        <v>57</v>
      </c>
      <c r="F852" s="1">
        <v>56</v>
      </c>
      <c r="G852" s="1">
        <v>31.667000000000002</v>
      </c>
      <c r="H852" s="1">
        <v>-300</v>
      </c>
      <c r="I852" s="1">
        <v>178</v>
      </c>
      <c r="J852" s="1">
        <v>39</v>
      </c>
      <c r="K852" s="1">
        <v>0.1</v>
      </c>
      <c r="L852" s="1">
        <v>-104.36499999999999</v>
      </c>
      <c r="M852" s="1">
        <v>0</v>
      </c>
      <c r="N852" s="1">
        <v>4</v>
      </c>
      <c r="O852" s="1">
        <v>6.2537000000000003</v>
      </c>
      <c r="P852" s="20">
        <v>3.4</v>
      </c>
      <c r="Q852" s="18">
        <v>3.7788730354651583</v>
      </c>
      <c r="R852" s="5">
        <f t="shared" si="13"/>
        <v>-0.37887303546515838</v>
      </c>
    </row>
    <row r="853" spans="1:18" x14ac:dyDescent="0.3">
      <c r="A853" s="1">
        <v>0</v>
      </c>
      <c r="B853" s="1">
        <v>0</v>
      </c>
      <c r="C853" s="1">
        <v>0</v>
      </c>
      <c r="D853" s="1">
        <v>0.3</v>
      </c>
      <c r="E853" s="1">
        <v>107</v>
      </c>
      <c r="F853" s="1">
        <v>58</v>
      </c>
      <c r="G853" s="1">
        <v>31.646999999999998</v>
      </c>
      <c r="H853" s="1">
        <v>-300</v>
      </c>
      <c r="I853" s="1">
        <v>188</v>
      </c>
      <c r="J853" s="1">
        <v>33</v>
      </c>
      <c r="K853" s="1">
        <v>0.1</v>
      </c>
      <c r="L853" s="1">
        <v>-104.386</v>
      </c>
      <c r="M853" s="1">
        <v>0</v>
      </c>
      <c r="N853" s="1">
        <v>4</v>
      </c>
      <c r="O853" s="1">
        <v>9.657</v>
      </c>
      <c r="P853" s="20">
        <v>3.5</v>
      </c>
      <c r="Q853" s="18">
        <v>3.7936362790592049</v>
      </c>
      <c r="R853" s="5">
        <f t="shared" si="13"/>
        <v>-0.29363627905920486</v>
      </c>
    </row>
    <row r="854" spans="1:18" x14ac:dyDescent="0.3">
      <c r="A854" s="1">
        <v>1</v>
      </c>
      <c r="B854" s="1">
        <v>0</v>
      </c>
      <c r="C854" s="1">
        <v>0</v>
      </c>
      <c r="D854" s="1">
        <v>0.68</v>
      </c>
      <c r="E854" s="1">
        <v>37</v>
      </c>
      <c r="F854" s="1">
        <v>16</v>
      </c>
      <c r="G854" s="1">
        <v>32.752200000000002</v>
      </c>
      <c r="H854" s="1">
        <v>-300</v>
      </c>
      <c r="I854" s="1">
        <v>200</v>
      </c>
      <c r="J854" s="1">
        <v>38</v>
      </c>
      <c r="K854" s="1">
        <v>0.112</v>
      </c>
      <c r="L854" s="1">
        <v>-100.646</v>
      </c>
      <c r="M854" s="1">
        <v>2</v>
      </c>
      <c r="N854" s="1">
        <v>4</v>
      </c>
      <c r="O854" s="1">
        <v>1.155</v>
      </c>
      <c r="P854" s="20">
        <v>3.6</v>
      </c>
      <c r="Q854" s="18">
        <v>3.8546807976570405</v>
      </c>
      <c r="R854" s="5">
        <f t="shared" si="13"/>
        <v>-0.25468079765704044</v>
      </c>
    </row>
    <row r="855" spans="1:18" x14ac:dyDescent="0.3">
      <c r="A855" s="1">
        <v>10</v>
      </c>
      <c r="B855" s="1">
        <v>0</v>
      </c>
      <c r="C855" s="1">
        <v>0</v>
      </c>
      <c r="D855" s="1">
        <v>0.2</v>
      </c>
      <c r="E855" s="1">
        <v>81</v>
      </c>
      <c r="F855" s="1">
        <v>15</v>
      </c>
      <c r="G855" s="1">
        <v>32.744</v>
      </c>
      <c r="H855" s="1">
        <v>-300</v>
      </c>
      <c r="I855" s="1">
        <v>226</v>
      </c>
      <c r="J855" s="1">
        <v>29</v>
      </c>
      <c r="K855" s="1">
        <v>0.1</v>
      </c>
      <c r="L855" s="1">
        <v>-100.649</v>
      </c>
      <c r="M855" s="1">
        <v>3</v>
      </c>
      <c r="N855" s="1">
        <v>4</v>
      </c>
      <c r="O855" s="1">
        <v>8.1298999999999992</v>
      </c>
      <c r="P855" s="20">
        <v>3.8</v>
      </c>
      <c r="Q855" s="18">
        <v>3.9174556767848543</v>
      </c>
      <c r="R855" s="5">
        <f t="shared" si="13"/>
        <v>-0.11745567678485447</v>
      </c>
    </row>
    <row r="856" spans="1:18" x14ac:dyDescent="0.3">
      <c r="A856" s="1">
        <v>53</v>
      </c>
      <c r="B856" s="1">
        <v>1</v>
      </c>
      <c r="C856" s="1">
        <v>0</v>
      </c>
      <c r="D856" s="1">
        <v>0.47</v>
      </c>
      <c r="E856" s="1">
        <v>36</v>
      </c>
      <c r="F856" s="1">
        <v>17</v>
      </c>
      <c r="G856" s="1">
        <v>32.775799999999997</v>
      </c>
      <c r="H856" s="1">
        <v>-300</v>
      </c>
      <c r="I856" s="1">
        <v>288</v>
      </c>
      <c r="J856" s="1">
        <v>37</v>
      </c>
      <c r="K856" s="1">
        <v>0.112</v>
      </c>
      <c r="L856" s="1">
        <v>-100.685</v>
      </c>
      <c r="M856" s="1">
        <v>6</v>
      </c>
      <c r="N856" s="1">
        <v>5</v>
      </c>
      <c r="O856" s="1">
        <v>5</v>
      </c>
      <c r="P856" s="20">
        <v>4.0999999999999996</v>
      </c>
      <c r="Q856" s="18">
        <v>4.1360856066717098</v>
      </c>
      <c r="R856" s="5">
        <f t="shared" si="13"/>
        <v>-3.6085606671710124E-2</v>
      </c>
    </row>
    <row r="857" spans="1:18" x14ac:dyDescent="0.3">
      <c r="A857" s="1">
        <v>115</v>
      </c>
      <c r="B857" s="1">
        <v>1</v>
      </c>
      <c r="C857" s="1">
        <v>0</v>
      </c>
      <c r="D857" s="1">
        <v>0.3</v>
      </c>
      <c r="E857" s="1">
        <v>38</v>
      </c>
      <c r="F857" s="1">
        <v>13</v>
      </c>
      <c r="G857" s="1">
        <v>31.475000000000001</v>
      </c>
      <c r="H857" s="1">
        <v>-300</v>
      </c>
      <c r="I857" s="1">
        <v>387</v>
      </c>
      <c r="J857" s="1">
        <v>44</v>
      </c>
      <c r="K857" s="1">
        <v>0.1</v>
      </c>
      <c r="L857" s="1">
        <v>-103.952</v>
      </c>
      <c r="M857" s="1">
        <v>7</v>
      </c>
      <c r="N857" s="1">
        <v>5</v>
      </c>
      <c r="O857" s="1">
        <v>3.4424000000000001</v>
      </c>
      <c r="P857" s="20">
        <v>4.5</v>
      </c>
      <c r="Q857" s="18">
        <v>4.293628139545917</v>
      </c>
      <c r="R857" s="5">
        <f t="shared" si="13"/>
        <v>0.20637186045408296</v>
      </c>
    </row>
    <row r="858" spans="1:18" x14ac:dyDescent="0.3">
      <c r="A858" s="1">
        <v>171</v>
      </c>
      <c r="B858" s="1">
        <v>1</v>
      </c>
      <c r="C858" s="1">
        <v>0</v>
      </c>
      <c r="D858" s="1">
        <v>0.49</v>
      </c>
      <c r="E858" s="1">
        <v>37</v>
      </c>
      <c r="F858" s="1">
        <v>16</v>
      </c>
      <c r="G858" s="1">
        <v>32.745699999999999</v>
      </c>
      <c r="H858" s="1">
        <v>-300</v>
      </c>
      <c r="I858" s="1">
        <v>459</v>
      </c>
      <c r="J858" s="1">
        <v>28</v>
      </c>
      <c r="K858" s="1">
        <v>0.104</v>
      </c>
      <c r="L858" s="1">
        <v>-100.67</v>
      </c>
      <c r="M858" s="1">
        <v>6</v>
      </c>
      <c r="N858" s="1">
        <v>6</v>
      </c>
      <c r="O858" s="1">
        <v>1.534</v>
      </c>
      <c r="P858" s="20">
        <v>4.8</v>
      </c>
      <c r="Q858" s="18">
        <v>4.4271379970123412</v>
      </c>
      <c r="R858" s="5">
        <f t="shared" si="13"/>
        <v>0.37286200298765859</v>
      </c>
    </row>
    <row r="859" spans="1:18" x14ac:dyDescent="0.3">
      <c r="A859" s="1">
        <v>2610</v>
      </c>
      <c r="B859" s="1">
        <v>1</v>
      </c>
      <c r="C859" s="1">
        <v>0</v>
      </c>
      <c r="D859" s="1">
        <v>0.3</v>
      </c>
      <c r="E859" s="1">
        <v>30</v>
      </c>
      <c r="F859" s="1">
        <v>17</v>
      </c>
      <c r="G859" s="1">
        <v>32.746000000000002</v>
      </c>
      <c r="H859" s="1">
        <v>-300</v>
      </c>
      <c r="I859" s="1">
        <v>1010</v>
      </c>
      <c r="J859" s="1">
        <v>38</v>
      </c>
      <c r="K859" s="1">
        <v>0.1</v>
      </c>
      <c r="L859" s="1">
        <v>-100.69199999999999</v>
      </c>
      <c r="M859" s="1">
        <v>6</v>
      </c>
      <c r="N859" s="1">
        <v>6</v>
      </c>
      <c r="O859" s="1">
        <v>3.2959000000000001</v>
      </c>
      <c r="P859" s="20">
        <v>5.0999999999999996</v>
      </c>
      <c r="Q859" s="18">
        <v>5.245212351322925</v>
      </c>
      <c r="R859" s="5">
        <f t="shared" si="13"/>
        <v>-0.14521235132292531</v>
      </c>
    </row>
    <row r="860" spans="1:18" x14ac:dyDescent="0.3">
      <c r="A860" s="1">
        <v>10</v>
      </c>
      <c r="B860" s="1">
        <v>1</v>
      </c>
      <c r="C860" s="1">
        <v>0</v>
      </c>
      <c r="D860" s="1">
        <v>0.67</v>
      </c>
      <c r="E860" s="1">
        <v>36</v>
      </c>
      <c r="F860" s="1">
        <v>17</v>
      </c>
      <c r="G860" s="1">
        <v>32.763199999999998</v>
      </c>
      <c r="H860" s="1">
        <v>-300</v>
      </c>
      <c r="I860" s="1">
        <v>263</v>
      </c>
      <c r="J860" s="1">
        <v>39</v>
      </c>
      <c r="K860" s="1">
        <v>0.11600000000000001</v>
      </c>
      <c r="L860" s="1">
        <v>-100.65300000000001</v>
      </c>
      <c r="M860" s="1">
        <v>4</v>
      </c>
      <c r="N860" s="1">
        <v>5</v>
      </c>
      <c r="O860" s="1">
        <v>5</v>
      </c>
      <c r="P860" s="20">
        <v>4.0999999999999996</v>
      </c>
      <c r="Q860" s="18">
        <v>4.0604058101385112</v>
      </c>
      <c r="R860" s="5">
        <f t="shared" si="13"/>
        <v>3.9594189861488438E-2</v>
      </c>
    </row>
    <row r="861" spans="1:18" x14ac:dyDescent="0.3">
      <c r="A861" s="1">
        <v>27</v>
      </c>
      <c r="B861" s="1">
        <v>1</v>
      </c>
      <c r="C861" s="1">
        <v>0</v>
      </c>
      <c r="D861" s="1">
        <v>0.4</v>
      </c>
      <c r="E861" s="1">
        <v>56</v>
      </c>
      <c r="F861" s="1">
        <v>16</v>
      </c>
      <c r="G861" s="1">
        <v>32.74</v>
      </c>
      <c r="H861" s="1">
        <v>-300</v>
      </c>
      <c r="I861" s="1">
        <v>257</v>
      </c>
      <c r="J861" s="1">
        <v>33</v>
      </c>
      <c r="K861" s="1">
        <v>0.1</v>
      </c>
      <c r="L861" s="1">
        <v>-100.732</v>
      </c>
      <c r="M861" s="1">
        <v>4</v>
      </c>
      <c r="N861" s="1">
        <v>5</v>
      </c>
      <c r="O861" s="1">
        <v>3.0028999999999999</v>
      </c>
      <c r="P861" s="20">
        <v>4</v>
      </c>
      <c r="Q861" s="18">
        <v>4.0383333783385806</v>
      </c>
      <c r="R861" s="5">
        <f t="shared" si="13"/>
        <v>-3.8333378338580637E-2</v>
      </c>
    </row>
    <row r="862" spans="1:18" x14ac:dyDescent="0.3">
      <c r="A862" s="1">
        <v>0</v>
      </c>
      <c r="B862" s="1">
        <v>0</v>
      </c>
      <c r="C862" s="1">
        <v>0</v>
      </c>
      <c r="D862" s="1">
        <v>0.2</v>
      </c>
      <c r="E862" s="1">
        <v>56</v>
      </c>
      <c r="F862" s="1">
        <v>55</v>
      </c>
      <c r="G862" s="1">
        <v>31.675999999999998</v>
      </c>
      <c r="H862" s="1">
        <v>-300</v>
      </c>
      <c r="I862" s="1">
        <v>178</v>
      </c>
      <c r="J862" s="1">
        <v>50</v>
      </c>
      <c r="K862" s="1">
        <v>0</v>
      </c>
      <c r="L862" s="1">
        <v>-104.41</v>
      </c>
      <c r="M862" s="1">
        <v>0</v>
      </c>
      <c r="N862" s="1">
        <v>4</v>
      </c>
      <c r="O862" s="1">
        <v>5.4333</v>
      </c>
      <c r="P862" s="20">
        <v>3.4</v>
      </c>
      <c r="Q862" s="18">
        <v>3.7837511013896683</v>
      </c>
      <c r="R862" s="5">
        <f t="shared" si="13"/>
        <v>-0.38375110138966839</v>
      </c>
    </row>
    <row r="863" spans="1:18" x14ac:dyDescent="0.3">
      <c r="A863" s="1">
        <v>81</v>
      </c>
      <c r="B863" s="1">
        <v>1</v>
      </c>
      <c r="C863" s="1">
        <v>0</v>
      </c>
      <c r="D863" s="1">
        <v>0.3</v>
      </c>
      <c r="E863" s="1">
        <v>56</v>
      </c>
      <c r="F863" s="1">
        <v>16</v>
      </c>
      <c r="G863" s="1">
        <v>32.768999999999998</v>
      </c>
      <c r="H863" s="1">
        <v>-300</v>
      </c>
      <c r="I863" s="1">
        <v>341</v>
      </c>
      <c r="J863" s="1">
        <v>25</v>
      </c>
      <c r="K863" s="1">
        <v>0.1</v>
      </c>
      <c r="L863" s="1">
        <v>-100.67</v>
      </c>
      <c r="M863" s="1">
        <v>5</v>
      </c>
      <c r="N863" s="1">
        <v>4</v>
      </c>
      <c r="O863" s="1">
        <v>3.2959000000000001</v>
      </c>
      <c r="P863" s="20">
        <v>4.4000000000000004</v>
      </c>
      <c r="Q863" s="18">
        <v>4.1109970305051338</v>
      </c>
      <c r="R863" s="5">
        <f t="shared" si="13"/>
        <v>0.28900296949486659</v>
      </c>
    </row>
    <row r="864" spans="1:18" x14ac:dyDescent="0.3">
      <c r="A864" s="1">
        <v>1973</v>
      </c>
      <c r="B864" s="1">
        <v>1</v>
      </c>
      <c r="C864" s="1">
        <v>0</v>
      </c>
      <c r="D864" s="1">
        <v>0.4</v>
      </c>
      <c r="E864" s="1">
        <v>48</v>
      </c>
      <c r="F864" s="1">
        <v>17</v>
      </c>
      <c r="G864" s="1">
        <v>32.753</v>
      </c>
      <c r="H864" s="1">
        <v>-300</v>
      </c>
      <c r="I864" s="1">
        <v>949</v>
      </c>
      <c r="J864" s="1">
        <v>37</v>
      </c>
      <c r="K864" s="1">
        <v>0.1</v>
      </c>
      <c r="L864" s="1">
        <v>-100.63800000000001</v>
      </c>
      <c r="M864" s="1">
        <v>6</v>
      </c>
      <c r="N864" s="1">
        <v>5</v>
      </c>
      <c r="O864" s="1">
        <v>3.1981999999999999</v>
      </c>
      <c r="P864" s="20">
        <v>4.9000000000000004</v>
      </c>
      <c r="Q864" s="18">
        <v>5.0935013788550636</v>
      </c>
      <c r="R864" s="5">
        <f t="shared" si="13"/>
        <v>-0.19350137885506324</v>
      </c>
    </row>
    <row r="865" spans="1:18" x14ac:dyDescent="0.3">
      <c r="A865" s="1">
        <v>9</v>
      </c>
      <c r="B865" s="1">
        <v>1</v>
      </c>
      <c r="C865" s="1">
        <v>0</v>
      </c>
      <c r="D865" s="1">
        <v>0.51</v>
      </c>
      <c r="E865" s="1">
        <v>110</v>
      </c>
      <c r="F865" s="1">
        <v>57</v>
      </c>
      <c r="G865" s="1">
        <v>31.652899999999999</v>
      </c>
      <c r="H865" s="1">
        <v>-300</v>
      </c>
      <c r="I865" s="1">
        <v>249</v>
      </c>
      <c r="J865" s="1">
        <v>20</v>
      </c>
      <c r="K865" s="1">
        <v>0.11</v>
      </c>
      <c r="L865" s="1">
        <v>-104.373</v>
      </c>
      <c r="M865" s="1">
        <v>4</v>
      </c>
      <c r="N865" s="1">
        <v>4</v>
      </c>
      <c r="O865" s="1">
        <v>6.7569999999999997</v>
      </c>
      <c r="P865" s="20">
        <v>4</v>
      </c>
      <c r="Q865" s="18">
        <v>3.9447608813053265</v>
      </c>
      <c r="R865" s="5">
        <f t="shared" si="13"/>
        <v>5.5239118694673461E-2</v>
      </c>
    </row>
    <row r="866" spans="1:18" x14ac:dyDescent="0.3">
      <c r="A866" s="1">
        <v>45</v>
      </c>
      <c r="B866" s="1">
        <v>1</v>
      </c>
      <c r="C866" s="1">
        <v>0</v>
      </c>
      <c r="D866" s="1">
        <v>0.2</v>
      </c>
      <c r="E866" s="1">
        <v>56</v>
      </c>
      <c r="F866" s="1">
        <v>55</v>
      </c>
      <c r="G866" s="1">
        <v>31.675999999999998</v>
      </c>
      <c r="H866" s="1">
        <v>-300</v>
      </c>
      <c r="I866" s="1">
        <v>293</v>
      </c>
      <c r="J866" s="1">
        <v>35</v>
      </c>
      <c r="K866" s="1">
        <v>0</v>
      </c>
      <c r="L866" s="1">
        <v>-104.407</v>
      </c>
      <c r="M866" s="1">
        <v>5</v>
      </c>
      <c r="N866" s="1">
        <v>5</v>
      </c>
      <c r="O866" s="1">
        <v>5.5872000000000002</v>
      </c>
      <c r="P866" s="20">
        <v>4.2</v>
      </c>
      <c r="Q866" s="18">
        <v>4.099953210156241</v>
      </c>
      <c r="R866" s="5">
        <f t="shared" si="13"/>
        <v>0.10004678984375914</v>
      </c>
    </row>
    <row r="867" spans="1:18" x14ac:dyDescent="0.3">
      <c r="A867" s="1">
        <v>0</v>
      </c>
      <c r="B867" s="1">
        <v>0</v>
      </c>
      <c r="C867" s="1">
        <v>0</v>
      </c>
      <c r="D867" s="1">
        <v>0.64</v>
      </c>
      <c r="E867" s="1">
        <v>29</v>
      </c>
      <c r="F867" s="1">
        <v>4</v>
      </c>
      <c r="G867" s="1">
        <v>32.337699999999998</v>
      </c>
      <c r="H867" s="1">
        <v>-300</v>
      </c>
      <c r="I867" s="1">
        <v>211</v>
      </c>
      <c r="J867" s="1">
        <v>63</v>
      </c>
      <c r="K867" s="1">
        <v>0.42599999999999999</v>
      </c>
      <c r="L867" s="1">
        <v>-101.05200000000001</v>
      </c>
      <c r="M867" s="1">
        <v>0</v>
      </c>
      <c r="N867" s="1">
        <v>4</v>
      </c>
      <c r="O867" s="1">
        <v>6.3040000000000003</v>
      </c>
      <c r="P867" s="20">
        <v>3.7</v>
      </c>
      <c r="Q867" s="18">
        <v>3.8908759105372699</v>
      </c>
      <c r="R867" s="5">
        <f t="shared" si="13"/>
        <v>-0.19087591053726971</v>
      </c>
    </row>
    <row r="868" spans="1:18" x14ac:dyDescent="0.3">
      <c r="A868" s="1">
        <v>6</v>
      </c>
      <c r="B868" s="1">
        <v>0</v>
      </c>
      <c r="C868" s="1">
        <v>0</v>
      </c>
      <c r="D868" s="1">
        <v>0.1</v>
      </c>
      <c r="E868" s="1">
        <v>44</v>
      </c>
      <c r="F868" s="1">
        <v>6</v>
      </c>
      <c r="G868" s="1">
        <v>32.33</v>
      </c>
      <c r="H868" s="1">
        <v>-300</v>
      </c>
      <c r="I868" s="1">
        <v>202</v>
      </c>
      <c r="J868" s="1">
        <v>34</v>
      </c>
      <c r="K868" s="1">
        <v>0.2</v>
      </c>
      <c r="L868" s="1">
        <v>-101.08</v>
      </c>
      <c r="M868" s="1">
        <v>4</v>
      </c>
      <c r="N868" s="1">
        <v>4</v>
      </c>
      <c r="O868" s="1">
        <v>8.6181999999999999</v>
      </c>
      <c r="P868" s="20">
        <v>3.6</v>
      </c>
      <c r="Q868" s="18">
        <v>3.916062065715272</v>
      </c>
      <c r="R868" s="5">
        <f t="shared" si="13"/>
        <v>-0.31606206571527196</v>
      </c>
    </row>
    <row r="869" spans="1:18" x14ac:dyDescent="0.3">
      <c r="A869" s="1">
        <v>8</v>
      </c>
      <c r="B869" s="1">
        <v>0</v>
      </c>
      <c r="C869" s="1">
        <v>0</v>
      </c>
      <c r="D869" s="1">
        <v>0.19</v>
      </c>
      <c r="E869" s="1">
        <v>72</v>
      </c>
      <c r="F869" s="1">
        <v>14</v>
      </c>
      <c r="G869" s="1">
        <v>36.476300000000002</v>
      </c>
      <c r="H869" s="1">
        <v>-300</v>
      </c>
      <c r="I869" s="1">
        <v>198</v>
      </c>
      <c r="J869" s="1">
        <v>91</v>
      </c>
      <c r="K869" s="1">
        <v>0</v>
      </c>
      <c r="L869" s="1">
        <v>-98.805599999999998</v>
      </c>
      <c r="M869" s="1">
        <v>4</v>
      </c>
      <c r="N869" s="1">
        <v>4</v>
      </c>
      <c r="O869" s="1">
        <v>6.51</v>
      </c>
      <c r="P869" s="20">
        <v>3.56</v>
      </c>
      <c r="Q869" s="18">
        <v>3.9709984214665486</v>
      </c>
      <c r="R869" s="5">
        <f t="shared" si="13"/>
        <v>-0.41099842146654852</v>
      </c>
    </row>
    <row r="870" spans="1:18" x14ac:dyDescent="0.3">
      <c r="A870" s="1">
        <v>6</v>
      </c>
      <c r="B870" s="1">
        <v>0</v>
      </c>
      <c r="C870" s="1">
        <v>0</v>
      </c>
      <c r="D870" s="1">
        <v>0.21</v>
      </c>
      <c r="E870" s="1">
        <v>72</v>
      </c>
      <c r="F870" s="1">
        <v>14</v>
      </c>
      <c r="G870" s="1">
        <v>36.476599999999998</v>
      </c>
      <c r="H870" s="1">
        <v>-300</v>
      </c>
      <c r="I870" s="1">
        <v>187</v>
      </c>
      <c r="J870" s="1">
        <v>86</v>
      </c>
      <c r="K870" s="1">
        <v>0</v>
      </c>
      <c r="L870" s="1">
        <v>-98.808599999999998</v>
      </c>
      <c r="M870" s="1">
        <v>4</v>
      </c>
      <c r="N870" s="1">
        <v>4</v>
      </c>
      <c r="O870" s="1">
        <v>6.51</v>
      </c>
      <c r="P870" s="20">
        <v>3.46</v>
      </c>
      <c r="Q870" s="18">
        <v>3.9487764549659845</v>
      </c>
      <c r="R870" s="5">
        <f t="shared" si="13"/>
        <v>-0.48877645496598454</v>
      </c>
    </row>
    <row r="871" spans="1:18" x14ac:dyDescent="0.3">
      <c r="A871" s="1">
        <v>2</v>
      </c>
      <c r="B871" s="1">
        <v>0</v>
      </c>
      <c r="C871" s="1">
        <v>0</v>
      </c>
      <c r="D871" s="1">
        <v>0.17</v>
      </c>
      <c r="E871" s="1">
        <v>48</v>
      </c>
      <c r="F871" s="1">
        <v>17</v>
      </c>
      <c r="G871" s="1">
        <v>39.039700000000003</v>
      </c>
      <c r="H871" s="1">
        <v>-360</v>
      </c>
      <c r="I871" s="1">
        <v>183</v>
      </c>
      <c r="J871" s="1">
        <v>37</v>
      </c>
      <c r="K871" s="1">
        <v>0.1462</v>
      </c>
      <c r="L871" s="1">
        <v>-111.53400000000001</v>
      </c>
      <c r="M871" s="1">
        <v>3</v>
      </c>
      <c r="N871" s="1">
        <v>3</v>
      </c>
      <c r="O871" s="1">
        <v>5.43</v>
      </c>
      <c r="P871" s="20">
        <v>3.44</v>
      </c>
      <c r="Q871" s="18">
        <v>3.7602139700174049</v>
      </c>
      <c r="R871" s="5">
        <f t="shared" si="13"/>
        <v>-0.32021397001740493</v>
      </c>
    </row>
    <row r="872" spans="1:18" x14ac:dyDescent="0.3">
      <c r="A872" s="1">
        <v>0</v>
      </c>
      <c r="B872" s="1">
        <v>0</v>
      </c>
      <c r="C872" s="1">
        <v>0</v>
      </c>
      <c r="D872" s="1">
        <v>0.1</v>
      </c>
      <c r="E872" s="1">
        <v>62</v>
      </c>
      <c r="F872" s="1">
        <v>54</v>
      </c>
      <c r="G872" s="1">
        <v>31.666</v>
      </c>
      <c r="H872" s="1">
        <v>-300</v>
      </c>
      <c r="I872" s="1">
        <v>188</v>
      </c>
      <c r="J872" s="1">
        <v>32</v>
      </c>
      <c r="K872" s="1">
        <v>0.1</v>
      </c>
      <c r="L872" s="1">
        <v>-104.19199999999999</v>
      </c>
      <c r="M872" s="1">
        <v>0</v>
      </c>
      <c r="N872" s="1">
        <v>4</v>
      </c>
      <c r="O872" s="1">
        <v>5.4077000000000002</v>
      </c>
      <c r="P872" s="20">
        <v>3.5</v>
      </c>
      <c r="Q872" s="18">
        <v>3.7834636071965555</v>
      </c>
      <c r="R872" s="5">
        <f t="shared" si="13"/>
        <v>-0.2834636071965555</v>
      </c>
    </row>
    <row r="873" spans="1:18" x14ac:dyDescent="0.3">
      <c r="A873" s="1">
        <v>0</v>
      </c>
      <c r="B873" s="1">
        <v>0</v>
      </c>
      <c r="C873" s="1">
        <v>0</v>
      </c>
      <c r="D873" s="1">
        <v>0.34</v>
      </c>
      <c r="E873" s="1">
        <v>107</v>
      </c>
      <c r="F873" s="1">
        <v>54</v>
      </c>
      <c r="G873" s="1">
        <v>31.6677</v>
      </c>
      <c r="H873" s="1">
        <v>-300</v>
      </c>
      <c r="I873" s="1">
        <v>188</v>
      </c>
      <c r="J873" s="1">
        <v>29</v>
      </c>
      <c r="K873" s="1">
        <v>0.224</v>
      </c>
      <c r="L873" s="1">
        <v>-104.19499999999999</v>
      </c>
      <c r="M873" s="1">
        <v>0</v>
      </c>
      <c r="N873" s="1">
        <v>4</v>
      </c>
      <c r="O873" s="1">
        <v>10.052</v>
      </c>
      <c r="P873" s="20">
        <v>3.5</v>
      </c>
      <c r="Q873" s="18">
        <v>3.7986234621394197</v>
      </c>
      <c r="R873" s="5">
        <f t="shared" si="13"/>
        <v>-0.2986234621394197</v>
      </c>
    </row>
    <row r="874" spans="1:18" x14ac:dyDescent="0.3">
      <c r="A874" s="1">
        <v>0</v>
      </c>
      <c r="B874" s="1">
        <v>0</v>
      </c>
      <c r="C874" s="1">
        <v>0</v>
      </c>
      <c r="D874" s="1">
        <v>0.1</v>
      </c>
      <c r="E874" s="1">
        <v>61</v>
      </c>
      <c r="F874" s="1">
        <v>54</v>
      </c>
      <c r="G874" s="1">
        <v>31.669</v>
      </c>
      <c r="H874" s="1">
        <v>-300</v>
      </c>
      <c r="I874" s="1">
        <v>211</v>
      </c>
      <c r="J874" s="1">
        <v>32</v>
      </c>
      <c r="K874" s="1">
        <v>0.1</v>
      </c>
      <c r="L874" s="1">
        <v>-104.19499999999999</v>
      </c>
      <c r="M874" s="1">
        <v>0</v>
      </c>
      <c r="N874" s="1">
        <v>4</v>
      </c>
      <c r="O874" s="1">
        <v>5.9459999999999997</v>
      </c>
      <c r="P874" s="20">
        <v>3.7</v>
      </c>
      <c r="Q874" s="18">
        <v>3.8181527151655898</v>
      </c>
      <c r="R874" s="5">
        <f t="shared" si="13"/>
        <v>-0.11815271516558967</v>
      </c>
    </row>
    <row r="875" spans="1:18" x14ac:dyDescent="0.3">
      <c r="A875" s="1">
        <v>0</v>
      </c>
      <c r="B875" s="1">
        <v>0</v>
      </c>
      <c r="C875" s="1">
        <v>0</v>
      </c>
      <c r="D875" s="1">
        <v>0.3</v>
      </c>
      <c r="E875" s="1">
        <v>112</v>
      </c>
      <c r="F875" s="1">
        <v>55</v>
      </c>
      <c r="G875" s="1">
        <v>31.675699999999999</v>
      </c>
      <c r="H875" s="1">
        <v>-300</v>
      </c>
      <c r="I875" s="1">
        <v>222</v>
      </c>
      <c r="J875" s="1">
        <v>29</v>
      </c>
      <c r="K875" s="1">
        <v>0.23100000000000001</v>
      </c>
      <c r="L875" s="1">
        <v>-104.202</v>
      </c>
      <c r="M875" s="1">
        <v>0</v>
      </c>
      <c r="N875" s="1">
        <v>4</v>
      </c>
      <c r="O875" s="1">
        <v>8.8279999999999994</v>
      </c>
      <c r="P875" s="20">
        <v>3.8</v>
      </c>
      <c r="Q875" s="18">
        <v>3.8457811488425389</v>
      </c>
      <c r="R875" s="5">
        <f t="shared" si="13"/>
        <v>-4.5781148842539032E-2</v>
      </c>
    </row>
    <row r="876" spans="1:18" x14ac:dyDescent="0.3">
      <c r="A876" s="1">
        <v>2</v>
      </c>
      <c r="B876" s="1">
        <v>0</v>
      </c>
      <c r="C876" s="1">
        <v>0</v>
      </c>
      <c r="D876" s="1">
        <v>0.1</v>
      </c>
      <c r="E876" s="1">
        <v>68</v>
      </c>
      <c r="F876" s="1">
        <v>24</v>
      </c>
      <c r="G876" s="1">
        <v>32.15</v>
      </c>
      <c r="H876" s="1">
        <v>-300</v>
      </c>
      <c r="I876" s="1">
        <v>168</v>
      </c>
      <c r="J876" s="1">
        <v>19</v>
      </c>
      <c r="K876" s="1">
        <v>0.2</v>
      </c>
      <c r="L876" s="1">
        <v>-101.083</v>
      </c>
      <c r="M876" s="1">
        <v>2</v>
      </c>
      <c r="N876" s="1">
        <v>4</v>
      </c>
      <c r="O876" s="1">
        <v>7.8369</v>
      </c>
      <c r="P876" s="20">
        <v>3.3</v>
      </c>
      <c r="Q876" s="18">
        <v>3.804032721395854</v>
      </c>
      <c r="R876" s="5">
        <f t="shared" si="13"/>
        <v>-0.5040327213958542</v>
      </c>
    </row>
    <row r="877" spans="1:18" x14ac:dyDescent="0.3">
      <c r="A877" s="1">
        <v>0</v>
      </c>
      <c r="B877" s="1">
        <v>0</v>
      </c>
      <c r="C877" s="1">
        <v>0</v>
      </c>
      <c r="D877" s="1">
        <v>0.1</v>
      </c>
      <c r="E877" s="1">
        <v>63</v>
      </c>
      <c r="F877" s="1">
        <v>54</v>
      </c>
      <c r="G877" s="1">
        <v>31.681000000000001</v>
      </c>
      <c r="H877" s="1">
        <v>-300</v>
      </c>
      <c r="I877" s="1">
        <v>178</v>
      </c>
      <c r="J877" s="1">
        <v>39</v>
      </c>
      <c r="K877" s="1">
        <v>0.1</v>
      </c>
      <c r="L877" s="1">
        <v>-104.18300000000001</v>
      </c>
      <c r="M877" s="1">
        <v>0</v>
      </c>
      <c r="N877" s="1">
        <v>4</v>
      </c>
      <c r="O877" s="1">
        <v>6.2664999999999997</v>
      </c>
      <c r="P877" s="20">
        <v>3.4</v>
      </c>
      <c r="Q877" s="18">
        <v>3.7795691886831948</v>
      </c>
      <c r="R877" s="5">
        <f t="shared" si="13"/>
        <v>-0.37956918868319489</v>
      </c>
    </row>
    <row r="878" spans="1:18" x14ac:dyDescent="0.3">
      <c r="A878" s="1">
        <v>1</v>
      </c>
      <c r="B878" s="1">
        <v>0</v>
      </c>
      <c r="C878" s="1">
        <v>0</v>
      </c>
      <c r="D878" s="1">
        <v>0.2</v>
      </c>
      <c r="E878" s="1">
        <v>65</v>
      </c>
      <c r="F878" s="1">
        <v>54</v>
      </c>
      <c r="G878" s="1">
        <v>31.68</v>
      </c>
      <c r="H878" s="1">
        <v>-300</v>
      </c>
      <c r="I878" s="1">
        <v>211</v>
      </c>
      <c r="J878" s="1">
        <v>38</v>
      </c>
      <c r="K878" s="1">
        <v>0</v>
      </c>
      <c r="L878" s="1">
        <v>-104.39400000000001</v>
      </c>
      <c r="M878" s="1">
        <v>2</v>
      </c>
      <c r="N878" s="1">
        <v>4</v>
      </c>
      <c r="O878" s="1">
        <v>4.9207000000000001</v>
      </c>
      <c r="P878" s="20">
        <v>3.7</v>
      </c>
      <c r="Q878" s="18">
        <v>3.8579584168363796</v>
      </c>
      <c r="R878" s="5">
        <f t="shared" si="13"/>
        <v>-0.15795841683637946</v>
      </c>
    </row>
    <row r="879" spans="1:18" x14ac:dyDescent="0.3">
      <c r="A879" s="1">
        <v>0</v>
      </c>
      <c r="B879" s="1">
        <v>0</v>
      </c>
      <c r="C879" s="1">
        <v>0</v>
      </c>
      <c r="D879" s="1">
        <v>0.69</v>
      </c>
      <c r="E879" s="1">
        <v>65</v>
      </c>
      <c r="F879" s="1">
        <v>64</v>
      </c>
      <c r="G879" s="1">
        <v>31.594000000000001</v>
      </c>
      <c r="H879" s="1">
        <v>-300</v>
      </c>
      <c r="I879" s="1">
        <v>234</v>
      </c>
      <c r="J879" s="1">
        <v>43</v>
      </c>
      <c r="K879" s="1">
        <v>0.114</v>
      </c>
      <c r="L879" s="1">
        <v>-104.399</v>
      </c>
      <c r="M879" s="1">
        <v>0</v>
      </c>
      <c r="N879" s="1">
        <v>4</v>
      </c>
      <c r="O879" s="1">
        <v>5</v>
      </c>
      <c r="P879" s="20">
        <v>3.9</v>
      </c>
      <c r="Q879" s="18">
        <v>3.8633182186198192</v>
      </c>
      <c r="R879" s="5">
        <f t="shared" si="13"/>
        <v>3.6681781380180745E-2</v>
      </c>
    </row>
    <row r="880" spans="1:18" x14ac:dyDescent="0.3">
      <c r="A880" s="1">
        <v>0</v>
      </c>
      <c r="B880" s="1">
        <v>0</v>
      </c>
      <c r="C880" s="1">
        <v>0</v>
      </c>
      <c r="D880" s="1">
        <v>0.1</v>
      </c>
      <c r="E880" s="1">
        <v>61</v>
      </c>
      <c r="F880" s="1">
        <v>55</v>
      </c>
      <c r="G880" s="1">
        <v>31.678999999999998</v>
      </c>
      <c r="H880" s="1">
        <v>-300</v>
      </c>
      <c r="I880" s="1">
        <v>211</v>
      </c>
      <c r="J880" s="1">
        <v>24</v>
      </c>
      <c r="K880" s="1">
        <v>0.1</v>
      </c>
      <c r="L880" s="1">
        <v>-104.194</v>
      </c>
      <c r="M880" s="1">
        <v>0</v>
      </c>
      <c r="N880" s="1">
        <v>4</v>
      </c>
      <c r="O880" s="1">
        <v>6.0998999999999999</v>
      </c>
      <c r="P880" s="20">
        <v>3.7</v>
      </c>
      <c r="Q880" s="18">
        <v>3.8085863789339247</v>
      </c>
      <c r="R880" s="5">
        <f t="shared" si="13"/>
        <v>-0.10858637893392453</v>
      </c>
    </row>
    <row r="881" spans="1:18" x14ac:dyDescent="0.3">
      <c r="A881" s="1">
        <v>1</v>
      </c>
      <c r="B881" s="1">
        <v>0</v>
      </c>
      <c r="C881" s="1">
        <v>0</v>
      </c>
      <c r="D881" s="1">
        <v>0.1</v>
      </c>
      <c r="E881" s="1">
        <v>56</v>
      </c>
      <c r="F881" s="1">
        <v>53</v>
      </c>
      <c r="G881" s="1">
        <v>31.69</v>
      </c>
      <c r="H881" s="1">
        <v>-300</v>
      </c>
      <c r="I881" s="1">
        <v>189</v>
      </c>
      <c r="J881" s="1">
        <v>43</v>
      </c>
      <c r="K881" s="1">
        <v>0</v>
      </c>
      <c r="L881" s="1">
        <v>-104.404</v>
      </c>
      <c r="M881" s="1">
        <v>1</v>
      </c>
      <c r="N881" s="1">
        <v>4</v>
      </c>
      <c r="O881" s="1">
        <v>6.2408000000000001</v>
      </c>
      <c r="P881" s="20">
        <v>3.5</v>
      </c>
      <c r="Q881" s="18">
        <v>3.814016118227352</v>
      </c>
      <c r="R881" s="5">
        <f t="shared" si="13"/>
        <v>-0.31401611822735198</v>
      </c>
    </row>
    <row r="882" spans="1:18" x14ac:dyDescent="0.3">
      <c r="A882" s="1">
        <v>9</v>
      </c>
      <c r="B882" s="1">
        <v>1</v>
      </c>
      <c r="C882" s="1">
        <v>0</v>
      </c>
      <c r="D882" s="1">
        <v>0.1</v>
      </c>
      <c r="E882" s="1">
        <v>65</v>
      </c>
      <c r="F882" s="1">
        <v>55</v>
      </c>
      <c r="G882" s="1">
        <v>31.673999999999999</v>
      </c>
      <c r="H882" s="1">
        <v>-300</v>
      </c>
      <c r="I882" s="1">
        <v>263</v>
      </c>
      <c r="J882" s="1">
        <v>33</v>
      </c>
      <c r="K882" s="1">
        <v>0.1</v>
      </c>
      <c r="L882" s="1">
        <v>-104.18899999999999</v>
      </c>
      <c r="M882" s="1">
        <v>5</v>
      </c>
      <c r="N882" s="1">
        <v>4</v>
      </c>
      <c r="O882" s="1">
        <v>5.9076000000000004</v>
      </c>
      <c r="P882" s="20">
        <v>4.0999999999999996</v>
      </c>
      <c r="Q882" s="18">
        <v>4.0004095224324985</v>
      </c>
      <c r="R882" s="5">
        <f t="shared" si="13"/>
        <v>9.9590477567501168E-2</v>
      </c>
    </row>
    <row r="883" spans="1:18" x14ac:dyDescent="0.3">
      <c r="A883" s="1">
        <v>2</v>
      </c>
      <c r="B883" s="1">
        <v>0</v>
      </c>
      <c r="C883" s="1">
        <v>0</v>
      </c>
      <c r="D883" s="1">
        <v>0.36</v>
      </c>
      <c r="E883" s="1">
        <v>52</v>
      </c>
      <c r="F883" s="1">
        <v>56</v>
      </c>
      <c r="G883" s="1">
        <v>31.673300000000001</v>
      </c>
      <c r="H883" s="1">
        <v>-300</v>
      </c>
      <c r="I883" s="1">
        <v>223</v>
      </c>
      <c r="J883" s="1">
        <v>32</v>
      </c>
      <c r="K883" s="1">
        <v>0.24199999999999999</v>
      </c>
      <c r="L883" s="1">
        <v>-104.215</v>
      </c>
      <c r="M883" s="1">
        <v>5</v>
      </c>
      <c r="N883" s="1">
        <v>5</v>
      </c>
      <c r="O883" s="1">
        <v>3.9020000000000001</v>
      </c>
      <c r="P883" s="20">
        <v>3.8</v>
      </c>
      <c r="Q883" s="18">
        <v>4.0075182942482979</v>
      </c>
      <c r="R883" s="5">
        <f t="shared" si="13"/>
        <v>-0.20751829424829804</v>
      </c>
    </row>
    <row r="884" spans="1:18" x14ac:dyDescent="0.3">
      <c r="A884" s="1">
        <v>1</v>
      </c>
      <c r="B884" s="1">
        <v>0</v>
      </c>
      <c r="C884" s="1">
        <v>0</v>
      </c>
      <c r="D884" s="1">
        <v>0.1</v>
      </c>
      <c r="E884" s="1">
        <v>69</v>
      </c>
      <c r="F884" s="1">
        <v>55</v>
      </c>
      <c r="G884" s="1">
        <v>31.681000000000001</v>
      </c>
      <c r="H884" s="1">
        <v>-300</v>
      </c>
      <c r="I884" s="1">
        <v>234</v>
      </c>
      <c r="J884" s="1">
        <v>19</v>
      </c>
      <c r="K884" s="1">
        <v>0.1</v>
      </c>
      <c r="L884" s="1">
        <v>-104.20099999999999</v>
      </c>
      <c r="M884" s="1">
        <v>2</v>
      </c>
      <c r="N884" s="1">
        <v>4</v>
      </c>
      <c r="O884" s="1">
        <v>7.5354000000000001</v>
      </c>
      <c r="P884" s="20">
        <v>3.9</v>
      </c>
      <c r="Q884" s="18">
        <v>3.881254165657221</v>
      </c>
      <c r="R884" s="5">
        <f t="shared" si="13"/>
        <v>1.8745834342778878E-2</v>
      </c>
    </row>
    <row r="885" spans="1:18" x14ac:dyDescent="0.3">
      <c r="A885" s="1">
        <v>0</v>
      </c>
      <c r="B885" s="1">
        <v>0</v>
      </c>
      <c r="C885" s="1">
        <v>0</v>
      </c>
      <c r="D885" s="1">
        <v>0.2</v>
      </c>
      <c r="E885" s="1">
        <v>70</v>
      </c>
      <c r="F885" s="1">
        <v>63</v>
      </c>
      <c r="G885" s="1">
        <v>31.616</v>
      </c>
      <c r="H885" s="1">
        <v>-300</v>
      </c>
      <c r="I885" s="1">
        <v>178</v>
      </c>
      <c r="J885" s="1">
        <v>37</v>
      </c>
      <c r="K885" s="1">
        <v>0.1</v>
      </c>
      <c r="L885" s="1">
        <v>-104.498</v>
      </c>
      <c r="M885" s="1">
        <v>0</v>
      </c>
      <c r="N885" s="1">
        <v>4</v>
      </c>
      <c r="O885" s="1">
        <v>6.8433000000000002</v>
      </c>
      <c r="P885" s="20">
        <v>3.4</v>
      </c>
      <c r="Q885" s="18">
        <v>3.77724382285867</v>
      </c>
      <c r="R885" s="5">
        <f t="shared" si="13"/>
        <v>-0.37724382285867009</v>
      </c>
    </row>
    <row r="886" spans="1:18" x14ac:dyDescent="0.3">
      <c r="A886" s="1">
        <v>276</v>
      </c>
      <c r="B886" s="1">
        <v>0</v>
      </c>
      <c r="C886" s="1">
        <v>0</v>
      </c>
      <c r="D886" s="1">
        <v>0.19</v>
      </c>
      <c r="E886" s="1">
        <v>53</v>
      </c>
      <c r="F886" s="1">
        <v>6</v>
      </c>
      <c r="G886" s="1">
        <v>36.206699999999998</v>
      </c>
      <c r="H886" s="1">
        <v>-300</v>
      </c>
      <c r="I886" s="1">
        <v>382</v>
      </c>
      <c r="J886" s="1">
        <v>60</v>
      </c>
      <c r="K886" s="1">
        <v>3.6880000000000003E-2</v>
      </c>
      <c r="L886" s="1">
        <v>-89.477199999999996</v>
      </c>
      <c r="M886" s="1">
        <v>6</v>
      </c>
      <c r="N886" s="1">
        <v>4</v>
      </c>
      <c r="O886" s="1">
        <v>7.55</v>
      </c>
      <c r="P886" s="20">
        <v>3.8</v>
      </c>
      <c r="Q886" s="18">
        <v>4.2815814647194408</v>
      </c>
      <c r="R886" s="5">
        <f t="shared" si="13"/>
        <v>-0.48158146471944097</v>
      </c>
    </row>
    <row r="887" spans="1:18" x14ac:dyDescent="0.3">
      <c r="A887" s="1">
        <v>1</v>
      </c>
      <c r="B887" s="1">
        <v>0</v>
      </c>
      <c r="C887" s="1">
        <v>0</v>
      </c>
      <c r="D887" s="1">
        <v>0.1</v>
      </c>
      <c r="E887" s="1">
        <v>61</v>
      </c>
      <c r="F887" s="1">
        <v>54</v>
      </c>
      <c r="G887" s="1">
        <v>31.667000000000002</v>
      </c>
      <c r="H887" s="1">
        <v>-300</v>
      </c>
      <c r="I887" s="1">
        <v>222</v>
      </c>
      <c r="J887" s="1">
        <v>42</v>
      </c>
      <c r="K887" s="1">
        <v>0.1</v>
      </c>
      <c r="L887" s="1">
        <v>-104.196</v>
      </c>
      <c r="M887" s="1">
        <v>3</v>
      </c>
      <c r="N887" s="1">
        <v>4</v>
      </c>
      <c r="O887" s="1">
        <v>6.1383000000000001</v>
      </c>
      <c r="P887" s="20">
        <v>3.8</v>
      </c>
      <c r="Q887" s="18">
        <v>3.9102310200331334</v>
      </c>
      <c r="R887" s="5">
        <f t="shared" si="13"/>
        <v>-0.11023102003313356</v>
      </c>
    </row>
    <row r="888" spans="1:18" x14ac:dyDescent="0.3">
      <c r="A888" s="1">
        <v>0</v>
      </c>
      <c r="B888" s="1">
        <v>0</v>
      </c>
      <c r="C888" s="1">
        <v>0</v>
      </c>
      <c r="D888" s="1">
        <v>0.1</v>
      </c>
      <c r="E888" s="1">
        <v>61</v>
      </c>
      <c r="F888" s="1">
        <v>54</v>
      </c>
      <c r="G888" s="1">
        <v>31.67</v>
      </c>
      <c r="H888" s="1">
        <v>-300</v>
      </c>
      <c r="I888" s="1">
        <v>188</v>
      </c>
      <c r="J888" s="1">
        <v>40</v>
      </c>
      <c r="K888" s="1">
        <v>0.1</v>
      </c>
      <c r="L888" s="1">
        <v>-104.193</v>
      </c>
      <c r="M888" s="1">
        <v>0</v>
      </c>
      <c r="N888" s="1">
        <v>4</v>
      </c>
      <c r="O888" s="1">
        <v>6.5228000000000002</v>
      </c>
      <c r="P888" s="20">
        <v>3.5</v>
      </c>
      <c r="Q888" s="18">
        <v>3.7959099579754483</v>
      </c>
      <c r="R888" s="5">
        <f t="shared" si="13"/>
        <v>-0.29590995797544828</v>
      </c>
    </row>
    <row r="889" spans="1:18" x14ac:dyDescent="0.3">
      <c r="A889" s="1">
        <v>1</v>
      </c>
      <c r="B889" s="1">
        <v>0</v>
      </c>
      <c r="C889" s="1">
        <v>0</v>
      </c>
      <c r="D889" s="1">
        <v>0.1</v>
      </c>
      <c r="E889" s="1">
        <v>67</v>
      </c>
      <c r="F889" s="1">
        <v>56</v>
      </c>
      <c r="G889" s="1">
        <v>31.667000000000002</v>
      </c>
      <c r="H889" s="1">
        <v>-300</v>
      </c>
      <c r="I889" s="1">
        <v>189</v>
      </c>
      <c r="J889" s="1">
        <v>36</v>
      </c>
      <c r="K889" s="1">
        <v>0</v>
      </c>
      <c r="L889" s="1">
        <v>-104.312</v>
      </c>
      <c r="M889" s="1">
        <v>2</v>
      </c>
      <c r="N889" s="1">
        <v>4</v>
      </c>
      <c r="O889" s="1">
        <v>6.2023999999999999</v>
      </c>
      <c r="P889" s="20">
        <v>3.5</v>
      </c>
      <c r="Q889" s="18">
        <v>3.8266651567208276</v>
      </c>
      <c r="R889" s="5">
        <f t="shared" si="13"/>
        <v>-0.32666515672082763</v>
      </c>
    </row>
    <row r="890" spans="1:18" x14ac:dyDescent="0.3">
      <c r="A890" s="1">
        <v>0</v>
      </c>
      <c r="B890" s="1">
        <v>0</v>
      </c>
      <c r="C890" s="1">
        <v>0</v>
      </c>
      <c r="D890" s="1">
        <v>0.1</v>
      </c>
      <c r="E890" s="1">
        <v>68</v>
      </c>
      <c r="F890" s="1">
        <v>56</v>
      </c>
      <c r="G890" s="1">
        <v>31.657</v>
      </c>
      <c r="H890" s="1">
        <v>-300</v>
      </c>
      <c r="I890" s="1">
        <v>168</v>
      </c>
      <c r="J890" s="1">
        <v>29</v>
      </c>
      <c r="K890" s="1">
        <v>0</v>
      </c>
      <c r="L890" s="1">
        <v>-104.315</v>
      </c>
      <c r="M890" s="1">
        <v>0</v>
      </c>
      <c r="N890" s="1">
        <v>4</v>
      </c>
      <c r="O890" s="1">
        <v>6.7150999999999996</v>
      </c>
      <c r="P890" s="20">
        <v>3.3</v>
      </c>
      <c r="Q890" s="18">
        <v>3.7464144324383404</v>
      </c>
      <c r="R890" s="5">
        <f t="shared" si="13"/>
        <v>-0.44641443243834056</v>
      </c>
    </row>
    <row r="891" spans="1:18" x14ac:dyDescent="0.3">
      <c r="A891" s="1">
        <v>0</v>
      </c>
      <c r="B891" s="1">
        <v>0</v>
      </c>
      <c r="C891" s="1">
        <v>0</v>
      </c>
      <c r="D891" s="1">
        <v>0.2</v>
      </c>
      <c r="E891" s="1">
        <v>71</v>
      </c>
      <c r="F891" s="1">
        <v>63</v>
      </c>
      <c r="G891" s="1">
        <v>31.588000000000001</v>
      </c>
      <c r="H891" s="1">
        <v>-300</v>
      </c>
      <c r="I891" s="1">
        <v>188</v>
      </c>
      <c r="J891" s="1">
        <v>27</v>
      </c>
      <c r="K891" s="1">
        <v>0.1</v>
      </c>
      <c r="L891" s="1">
        <v>-104.54600000000001</v>
      </c>
      <c r="M891" s="1">
        <v>0</v>
      </c>
      <c r="N891" s="1">
        <v>4</v>
      </c>
      <c r="O891" s="1">
        <v>8.0737000000000005</v>
      </c>
      <c r="P891" s="20">
        <v>3.5</v>
      </c>
      <c r="Q891" s="18">
        <v>3.78201703139788</v>
      </c>
      <c r="R891" s="5">
        <f t="shared" si="13"/>
        <v>-0.28201703139788004</v>
      </c>
    </row>
    <row r="892" spans="1:18" x14ac:dyDescent="0.3">
      <c r="A892" s="1">
        <v>0</v>
      </c>
      <c r="B892" s="1">
        <v>0</v>
      </c>
      <c r="C892" s="1">
        <v>0</v>
      </c>
      <c r="D892" s="1">
        <v>0.2</v>
      </c>
      <c r="E892" s="1">
        <v>80</v>
      </c>
      <c r="F892" s="1">
        <v>61</v>
      </c>
      <c r="G892" s="1">
        <v>31.611999999999998</v>
      </c>
      <c r="H892" s="1">
        <v>-300</v>
      </c>
      <c r="I892" s="1">
        <v>158</v>
      </c>
      <c r="J892" s="1">
        <v>15</v>
      </c>
      <c r="K892" s="1">
        <v>0.1</v>
      </c>
      <c r="L892" s="1">
        <v>-104.38200000000001</v>
      </c>
      <c r="M892" s="1">
        <v>0</v>
      </c>
      <c r="N892" s="1">
        <v>4</v>
      </c>
      <c r="O892" s="1">
        <v>6.0998999999999999</v>
      </c>
      <c r="P892" s="20">
        <v>3.2</v>
      </c>
      <c r="Q892" s="18">
        <v>3.7195921589523735</v>
      </c>
      <c r="R892" s="5">
        <f t="shared" si="13"/>
        <v>-0.51959215895237332</v>
      </c>
    </row>
    <row r="893" spans="1:18" x14ac:dyDescent="0.3">
      <c r="A893" s="1">
        <v>0</v>
      </c>
      <c r="B893" s="1">
        <v>0</v>
      </c>
      <c r="C893" s="1">
        <v>0</v>
      </c>
      <c r="D893" s="1">
        <v>0.28000000000000003</v>
      </c>
      <c r="E893" s="1">
        <v>90</v>
      </c>
      <c r="F893" s="1">
        <v>62</v>
      </c>
      <c r="G893" s="1">
        <v>31.612500000000001</v>
      </c>
      <c r="H893" s="1">
        <v>-300</v>
      </c>
      <c r="I893" s="1">
        <v>188</v>
      </c>
      <c r="J893" s="1">
        <v>30</v>
      </c>
      <c r="K893" s="1">
        <v>0.123</v>
      </c>
      <c r="L893" s="1">
        <v>-104.372</v>
      </c>
      <c r="M893" s="1">
        <v>0</v>
      </c>
      <c r="N893" s="1">
        <v>4</v>
      </c>
      <c r="O893" s="1">
        <v>5</v>
      </c>
      <c r="P893" s="20">
        <v>3.5</v>
      </c>
      <c r="Q893" s="18">
        <v>3.7809475741933358</v>
      </c>
      <c r="R893" s="5">
        <f t="shared" si="13"/>
        <v>-0.28094757419333583</v>
      </c>
    </row>
    <row r="894" spans="1:18" x14ac:dyDescent="0.3">
      <c r="A894" s="1">
        <v>0</v>
      </c>
      <c r="B894" s="1">
        <v>0</v>
      </c>
      <c r="C894" s="1">
        <v>0</v>
      </c>
      <c r="D894" s="1">
        <v>0.2</v>
      </c>
      <c r="E894" s="1">
        <v>79</v>
      </c>
      <c r="F894" s="1">
        <v>20</v>
      </c>
      <c r="G894" s="1">
        <v>31.972999999999999</v>
      </c>
      <c r="H894" s="1">
        <v>-300</v>
      </c>
      <c r="I894" s="1">
        <v>222</v>
      </c>
      <c r="J894" s="1">
        <v>27</v>
      </c>
      <c r="K894" s="1">
        <v>0</v>
      </c>
      <c r="L894" s="1">
        <v>-103.318</v>
      </c>
      <c r="M894" s="1">
        <v>0</v>
      </c>
      <c r="N894" s="1">
        <v>5</v>
      </c>
      <c r="O894" s="1">
        <v>8.7146000000000008</v>
      </c>
      <c r="P894" s="20">
        <v>3.8</v>
      </c>
      <c r="Q894" s="18">
        <v>3.8923850919266454</v>
      </c>
      <c r="R894" s="5">
        <f t="shared" si="13"/>
        <v>-9.2385091926645568E-2</v>
      </c>
    </row>
    <row r="895" spans="1:18" x14ac:dyDescent="0.3">
      <c r="A895" s="1">
        <v>0</v>
      </c>
      <c r="B895" s="1">
        <v>0</v>
      </c>
      <c r="C895" s="1">
        <v>0</v>
      </c>
      <c r="D895" s="1">
        <v>0.41</v>
      </c>
      <c r="E895" s="1">
        <v>30</v>
      </c>
      <c r="F895" s="1">
        <v>22</v>
      </c>
      <c r="G895" s="1">
        <v>31.948699999999999</v>
      </c>
      <c r="H895" s="1">
        <v>-300</v>
      </c>
      <c r="I895" s="1">
        <v>199</v>
      </c>
      <c r="J895" s="1">
        <v>58</v>
      </c>
      <c r="K895" s="1">
        <v>0.23699999999999999</v>
      </c>
      <c r="L895" s="1">
        <v>-103.325</v>
      </c>
      <c r="M895" s="1">
        <v>0</v>
      </c>
      <c r="N895" s="1">
        <v>5</v>
      </c>
      <c r="O895" s="1">
        <v>2.1640000000000001</v>
      </c>
      <c r="P895" s="20">
        <v>3.6</v>
      </c>
      <c r="Q895" s="18">
        <v>3.8984113300079137</v>
      </c>
      <c r="R895" s="5">
        <f t="shared" si="13"/>
        <v>-0.29841133000791364</v>
      </c>
    </row>
    <row r="896" spans="1:18" x14ac:dyDescent="0.3">
      <c r="A896" s="1">
        <v>0</v>
      </c>
      <c r="B896" s="1">
        <v>0</v>
      </c>
      <c r="C896" s="1">
        <v>0</v>
      </c>
      <c r="D896" s="1">
        <v>0.2</v>
      </c>
      <c r="E896" s="1">
        <v>77</v>
      </c>
      <c r="F896" s="1">
        <v>20</v>
      </c>
      <c r="G896" s="1">
        <v>31.968</v>
      </c>
      <c r="H896" s="1">
        <v>-300</v>
      </c>
      <c r="I896" s="1">
        <v>234</v>
      </c>
      <c r="J896" s="1">
        <v>33</v>
      </c>
      <c r="K896" s="1">
        <v>0</v>
      </c>
      <c r="L896" s="1">
        <v>-103.33199999999999</v>
      </c>
      <c r="M896" s="1">
        <v>0</v>
      </c>
      <c r="N896" s="1">
        <v>4</v>
      </c>
      <c r="O896" s="1">
        <v>7.843</v>
      </c>
      <c r="P896" s="20">
        <v>3.9</v>
      </c>
      <c r="Q896" s="18">
        <v>3.8536054717557775</v>
      </c>
      <c r="R896" s="5">
        <f t="shared" si="13"/>
        <v>4.6394528244222411E-2</v>
      </c>
    </row>
    <row r="897" spans="1:18" x14ac:dyDescent="0.3">
      <c r="A897" s="1">
        <v>1</v>
      </c>
      <c r="B897" s="1">
        <v>1</v>
      </c>
      <c r="C897" s="1">
        <v>0</v>
      </c>
      <c r="D897" s="1">
        <v>0.78</v>
      </c>
      <c r="E897" s="1">
        <v>174</v>
      </c>
      <c r="F897" s="1">
        <v>142</v>
      </c>
      <c r="G897" s="1">
        <v>18.214099999999998</v>
      </c>
      <c r="H897" s="1">
        <v>-420</v>
      </c>
      <c r="I897" s="1">
        <v>449</v>
      </c>
      <c r="J897" s="1">
        <v>85</v>
      </c>
      <c r="K897" s="1">
        <v>2.0169999999999999</v>
      </c>
      <c r="L897" s="1">
        <v>-105.628</v>
      </c>
      <c r="M897" s="1">
        <v>1</v>
      </c>
      <c r="N897" s="1">
        <v>3</v>
      </c>
      <c r="O897" s="1">
        <v>10</v>
      </c>
      <c r="P897" s="20">
        <v>5.4</v>
      </c>
      <c r="Q897" s="18">
        <v>4.3227591498482827</v>
      </c>
      <c r="R897" s="5">
        <f t="shared" si="13"/>
        <v>1.0772408501517177</v>
      </c>
    </row>
    <row r="898" spans="1:18" x14ac:dyDescent="0.3">
      <c r="A898" s="1">
        <v>7</v>
      </c>
      <c r="B898" s="1">
        <v>1</v>
      </c>
      <c r="C898" s="1">
        <v>0</v>
      </c>
      <c r="D898" s="1">
        <v>0.63</v>
      </c>
      <c r="E898" s="1">
        <v>197</v>
      </c>
      <c r="F898" s="1">
        <v>64</v>
      </c>
      <c r="G898" s="1">
        <v>26.217300000000002</v>
      </c>
      <c r="H898" s="1">
        <v>-420</v>
      </c>
      <c r="I898" s="1">
        <v>485</v>
      </c>
      <c r="J898" s="1">
        <v>26</v>
      </c>
      <c r="K898" s="1">
        <v>2.0619999999999998</v>
      </c>
      <c r="L898" s="1">
        <v>-110.508</v>
      </c>
      <c r="M898" s="1">
        <v>3</v>
      </c>
      <c r="N898" s="1">
        <v>7</v>
      </c>
      <c r="O898" s="1">
        <v>10</v>
      </c>
      <c r="P898" s="20">
        <v>5.6</v>
      </c>
      <c r="Q898" s="18">
        <v>4.5759319621010937</v>
      </c>
      <c r="R898" s="5">
        <f t="shared" ref="R898:R961" si="14">P898-Q898</f>
        <v>1.024068037898906</v>
      </c>
    </row>
    <row r="899" spans="1:18" x14ac:dyDescent="0.3">
      <c r="A899" s="1">
        <v>1</v>
      </c>
      <c r="B899" s="1">
        <v>0</v>
      </c>
      <c r="C899" s="1">
        <v>0</v>
      </c>
      <c r="D899" s="1">
        <v>0.2</v>
      </c>
      <c r="E899" s="1">
        <v>69</v>
      </c>
      <c r="F899" s="1">
        <v>62</v>
      </c>
      <c r="G899" s="1">
        <v>31.582999999999998</v>
      </c>
      <c r="H899" s="1">
        <v>-300</v>
      </c>
      <c r="I899" s="1">
        <v>168</v>
      </c>
      <c r="J899" s="1">
        <v>37</v>
      </c>
      <c r="K899" s="1">
        <v>0.1</v>
      </c>
      <c r="L899" s="1">
        <v>-104.54300000000001</v>
      </c>
      <c r="M899" s="1">
        <v>3</v>
      </c>
      <c r="N899" s="1">
        <v>4</v>
      </c>
      <c r="O899" s="1">
        <v>3.9722</v>
      </c>
      <c r="P899" s="20">
        <v>3.3</v>
      </c>
      <c r="Q899" s="18">
        <v>3.8192420607769102</v>
      </c>
      <c r="R899" s="5">
        <f t="shared" si="14"/>
        <v>-0.51924206077691037</v>
      </c>
    </row>
    <row r="900" spans="1:18" x14ac:dyDescent="0.3">
      <c r="A900" s="1">
        <v>147</v>
      </c>
      <c r="B900" s="1">
        <v>1</v>
      </c>
      <c r="C900" s="1">
        <v>0</v>
      </c>
      <c r="D900" s="1">
        <v>0</v>
      </c>
      <c r="E900" s="1">
        <v>56</v>
      </c>
      <c r="F900" s="1">
        <v>21</v>
      </c>
      <c r="G900" s="1">
        <v>32.317999999999998</v>
      </c>
      <c r="H900" s="1">
        <v>-300</v>
      </c>
      <c r="I900" s="1">
        <v>385</v>
      </c>
      <c r="J900" s="1">
        <v>15</v>
      </c>
      <c r="K900" s="1">
        <v>0</v>
      </c>
      <c r="L900" s="1">
        <v>-101.82</v>
      </c>
      <c r="M900" s="1">
        <v>6</v>
      </c>
      <c r="N900" s="1">
        <v>5</v>
      </c>
      <c r="O900" s="1">
        <v>4.7363</v>
      </c>
      <c r="P900" s="20">
        <v>4.4000000000000004</v>
      </c>
      <c r="Q900" s="18">
        <v>4.2376983162915431</v>
      </c>
      <c r="R900" s="5">
        <f t="shared" si="14"/>
        <v>0.16230168370845721</v>
      </c>
    </row>
    <row r="901" spans="1:18" x14ac:dyDescent="0.3">
      <c r="A901" s="1">
        <v>0</v>
      </c>
      <c r="B901" s="1">
        <v>0</v>
      </c>
      <c r="C901" s="1">
        <v>0</v>
      </c>
      <c r="D901" s="1">
        <v>0.2</v>
      </c>
      <c r="E901" s="1">
        <v>75</v>
      </c>
      <c r="F901" s="1">
        <v>61</v>
      </c>
      <c r="G901" s="1">
        <v>31.585000000000001</v>
      </c>
      <c r="H901" s="1">
        <v>-300</v>
      </c>
      <c r="I901" s="1">
        <v>158</v>
      </c>
      <c r="J901" s="1">
        <v>18</v>
      </c>
      <c r="K901" s="1">
        <v>0</v>
      </c>
      <c r="L901" s="1">
        <v>-104.551</v>
      </c>
      <c r="M901" s="1">
        <v>0</v>
      </c>
      <c r="N901" s="1">
        <v>4</v>
      </c>
      <c r="O901" s="1">
        <v>7.4840999999999998</v>
      </c>
      <c r="P901" s="20">
        <v>3.2</v>
      </c>
      <c r="Q901" s="18">
        <v>3.7190998076455939</v>
      </c>
      <c r="R901" s="5">
        <f t="shared" si="14"/>
        <v>-0.51909980764559371</v>
      </c>
    </row>
    <row r="902" spans="1:18" x14ac:dyDescent="0.3">
      <c r="A902" s="1">
        <v>0</v>
      </c>
      <c r="B902" s="1">
        <v>0</v>
      </c>
      <c r="C902" s="1">
        <v>0</v>
      </c>
      <c r="D902" s="1">
        <v>0.55000000000000004</v>
      </c>
      <c r="E902" s="1">
        <v>164</v>
      </c>
      <c r="F902" s="1">
        <v>51</v>
      </c>
      <c r="G902" s="1">
        <v>31.076699999999999</v>
      </c>
      <c r="H902" s="1">
        <v>-360</v>
      </c>
      <c r="I902" s="1">
        <v>178</v>
      </c>
      <c r="J902" s="1">
        <v>17</v>
      </c>
      <c r="K902" s="1">
        <v>1.486</v>
      </c>
      <c r="L902" s="1">
        <v>-107.43600000000001</v>
      </c>
      <c r="M902" s="1">
        <v>0</v>
      </c>
      <c r="N902" s="1">
        <v>4</v>
      </c>
      <c r="O902" s="1">
        <v>10</v>
      </c>
      <c r="P902" s="20">
        <v>3.4</v>
      </c>
      <c r="Q902" s="18">
        <v>3.8421753440868143</v>
      </c>
      <c r="R902" s="5">
        <f t="shared" si="14"/>
        <v>-0.44217534408681436</v>
      </c>
    </row>
    <row r="903" spans="1:18" x14ac:dyDescent="0.3">
      <c r="A903" s="1">
        <v>0</v>
      </c>
      <c r="B903" s="1">
        <v>0</v>
      </c>
      <c r="C903" s="1">
        <v>0</v>
      </c>
      <c r="D903" s="1">
        <v>0.63</v>
      </c>
      <c r="E903" s="1">
        <v>69</v>
      </c>
      <c r="F903" s="1">
        <v>36</v>
      </c>
      <c r="G903" s="1">
        <v>32.426699999999997</v>
      </c>
      <c r="H903" s="1">
        <v>-360</v>
      </c>
      <c r="I903" s="1">
        <v>188</v>
      </c>
      <c r="J903" s="1">
        <v>36</v>
      </c>
      <c r="K903" s="1">
        <v>0.30199999999999999</v>
      </c>
      <c r="L903" s="1">
        <v>-102.098</v>
      </c>
      <c r="M903" s="1">
        <v>0</v>
      </c>
      <c r="N903" s="1">
        <v>5</v>
      </c>
      <c r="O903" s="1">
        <v>5</v>
      </c>
      <c r="P903" s="20">
        <v>3.5</v>
      </c>
      <c r="Q903" s="18">
        <v>3.8704328433352364</v>
      </c>
      <c r="R903" s="5">
        <f t="shared" si="14"/>
        <v>-0.37043284333523641</v>
      </c>
    </row>
    <row r="904" spans="1:18" x14ac:dyDescent="0.3">
      <c r="A904" s="1">
        <v>12</v>
      </c>
      <c r="B904" s="1">
        <v>0</v>
      </c>
      <c r="C904" s="1">
        <v>0</v>
      </c>
      <c r="D904" s="1">
        <v>0.2</v>
      </c>
      <c r="E904" s="1">
        <v>86</v>
      </c>
      <c r="F904" s="1">
        <v>37</v>
      </c>
      <c r="G904" s="1">
        <v>32.427</v>
      </c>
      <c r="H904" s="1">
        <v>-360</v>
      </c>
      <c r="I904" s="1">
        <v>227</v>
      </c>
      <c r="J904" s="1">
        <v>56</v>
      </c>
      <c r="K904" s="1">
        <v>0.1</v>
      </c>
      <c r="L904" s="1">
        <v>-102.121</v>
      </c>
      <c r="M904" s="1">
        <v>4</v>
      </c>
      <c r="N904" s="1">
        <v>4</v>
      </c>
      <c r="O904" s="1">
        <v>6.2744</v>
      </c>
      <c r="P904" s="20">
        <v>3.8</v>
      </c>
      <c r="Q904" s="18">
        <v>3.9638606122177418</v>
      </c>
      <c r="R904" s="5">
        <f t="shared" si="14"/>
        <v>-0.16386061221774195</v>
      </c>
    </row>
    <row r="905" spans="1:18" x14ac:dyDescent="0.3">
      <c r="A905" s="1">
        <v>0</v>
      </c>
      <c r="B905" s="1">
        <v>0</v>
      </c>
      <c r="C905" s="1">
        <v>0</v>
      </c>
      <c r="D905" s="1">
        <v>0.2</v>
      </c>
      <c r="E905" s="1">
        <v>68</v>
      </c>
      <c r="F905" s="1">
        <v>54</v>
      </c>
      <c r="G905" s="1">
        <v>31.681999999999999</v>
      </c>
      <c r="H905" s="1">
        <v>-360</v>
      </c>
      <c r="I905" s="1">
        <v>168</v>
      </c>
      <c r="J905" s="1">
        <v>27</v>
      </c>
      <c r="K905" s="1">
        <v>0</v>
      </c>
      <c r="L905" s="1">
        <v>-104.401</v>
      </c>
      <c r="M905" s="1">
        <v>0</v>
      </c>
      <c r="N905" s="1">
        <v>4</v>
      </c>
      <c r="O905" s="1">
        <v>6.2023999999999999</v>
      </c>
      <c r="P905" s="20">
        <v>3.3</v>
      </c>
      <c r="Q905" s="18">
        <v>3.7424558073983674</v>
      </c>
      <c r="R905" s="5">
        <f t="shared" si="14"/>
        <v>-0.44245580739836754</v>
      </c>
    </row>
    <row r="906" spans="1:18" x14ac:dyDescent="0.3">
      <c r="A906" s="1">
        <v>0</v>
      </c>
      <c r="B906" s="1">
        <v>0</v>
      </c>
      <c r="C906" s="1">
        <v>0</v>
      </c>
      <c r="D906" s="1">
        <v>0.1</v>
      </c>
      <c r="E906" s="1">
        <v>54</v>
      </c>
      <c r="F906" s="1">
        <v>37</v>
      </c>
      <c r="G906" s="1">
        <v>31.617999999999999</v>
      </c>
      <c r="H906" s="1">
        <v>-360</v>
      </c>
      <c r="I906" s="1">
        <v>168</v>
      </c>
      <c r="J906" s="1">
        <v>24</v>
      </c>
      <c r="K906" s="1">
        <v>0</v>
      </c>
      <c r="L906" s="1">
        <v>-103.986</v>
      </c>
      <c r="M906" s="1">
        <v>0</v>
      </c>
      <c r="N906" s="1">
        <v>4</v>
      </c>
      <c r="O906" s="1">
        <v>6.9329999999999998</v>
      </c>
      <c r="P906" s="20">
        <v>3.3</v>
      </c>
      <c r="Q906" s="18">
        <v>3.7419153274934698</v>
      </c>
      <c r="R906" s="5">
        <f t="shared" si="14"/>
        <v>-0.44191532749346996</v>
      </c>
    </row>
    <row r="907" spans="1:18" x14ac:dyDescent="0.3">
      <c r="A907" s="1">
        <v>0</v>
      </c>
      <c r="B907" s="1">
        <v>0</v>
      </c>
      <c r="C907" s="1">
        <v>0</v>
      </c>
      <c r="D907" s="1">
        <v>0.1</v>
      </c>
      <c r="E907" s="1">
        <v>49</v>
      </c>
      <c r="F907" s="1">
        <v>36</v>
      </c>
      <c r="G907" s="1">
        <v>31.613</v>
      </c>
      <c r="H907" s="1">
        <v>-360</v>
      </c>
      <c r="I907" s="1">
        <v>188</v>
      </c>
      <c r="J907" s="1">
        <v>18</v>
      </c>
      <c r="K907" s="1">
        <v>0</v>
      </c>
      <c r="L907" s="1">
        <v>-103.977</v>
      </c>
      <c r="M907" s="1">
        <v>0</v>
      </c>
      <c r="N907" s="1">
        <v>4</v>
      </c>
      <c r="O907" s="1">
        <v>6.51</v>
      </c>
      <c r="P907" s="20">
        <v>3.5</v>
      </c>
      <c r="Q907" s="18">
        <v>3.7626605245396076</v>
      </c>
      <c r="R907" s="5">
        <f t="shared" si="14"/>
        <v>-0.26266052453960764</v>
      </c>
    </row>
    <row r="908" spans="1:18" x14ac:dyDescent="0.3">
      <c r="A908" s="1">
        <v>4</v>
      </c>
      <c r="B908" s="1">
        <v>1</v>
      </c>
      <c r="C908" s="1">
        <v>0</v>
      </c>
      <c r="D908" s="1">
        <v>0.1</v>
      </c>
      <c r="E908" s="1">
        <v>58</v>
      </c>
      <c r="F908" s="1">
        <v>37</v>
      </c>
      <c r="G908" s="1">
        <v>31.611000000000001</v>
      </c>
      <c r="H908" s="1">
        <v>-360</v>
      </c>
      <c r="I908" s="1">
        <v>235</v>
      </c>
      <c r="J908" s="1">
        <v>28</v>
      </c>
      <c r="K908" s="1">
        <v>0</v>
      </c>
      <c r="L908" s="1">
        <v>-103.99</v>
      </c>
      <c r="M908" s="1">
        <v>3</v>
      </c>
      <c r="N908" s="1">
        <v>4</v>
      </c>
      <c r="O908" s="1">
        <v>8.4453999999999994</v>
      </c>
      <c r="P908" s="20">
        <v>3.9</v>
      </c>
      <c r="Q908" s="18">
        <v>3.9110518480482193</v>
      </c>
      <c r="R908" s="5">
        <f t="shared" si="14"/>
        <v>-1.1051848048219348E-2</v>
      </c>
    </row>
    <row r="909" spans="1:18" x14ac:dyDescent="0.3">
      <c r="A909" s="1">
        <v>11</v>
      </c>
      <c r="B909" s="1">
        <v>0</v>
      </c>
      <c r="C909" s="1">
        <v>0</v>
      </c>
      <c r="D909" s="1">
        <v>0.6</v>
      </c>
      <c r="E909" s="1">
        <v>33</v>
      </c>
      <c r="F909" s="1">
        <v>6</v>
      </c>
      <c r="G909" s="1">
        <v>32.700400000000002</v>
      </c>
      <c r="H909" s="1">
        <v>-420</v>
      </c>
      <c r="I909" s="1">
        <v>195</v>
      </c>
      <c r="J909" s="1">
        <v>80</v>
      </c>
      <c r="K909" s="1">
        <v>0.58699999999999997</v>
      </c>
      <c r="L909" s="1">
        <v>-104.39</v>
      </c>
      <c r="M909" s="1">
        <v>6</v>
      </c>
      <c r="N909" s="1">
        <v>5</v>
      </c>
      <c r="O909" s="1">
        <v>2.1459999999999999</v>
      </c>
      <c r="P909" s="20">
        <v>3.5</v>
      </c>
      <c r="Q909" s="18">
        <v>4.0659618717046433</v>
      </c>
      <c r="R909" s="5">
        <f t="shared" si="14"/>
        <v>-0.56596187170464329</v>
      </c>
    </row>
    <row r="910" spans="1:18" x14ac:dyDescent="0.3">
      <c r="A910" s="1">
        <v>15</v>
      </c>
      <c r="B910" s="1">
        <v>0</v>
      </c>
      <c r="C910" s="1">
        <v>0</v>
      </c>
      <c r="D910" s="1">
        <v>0.4</v>
      </c>
      <c r="E910" s="1">
        <v>79</v>
      </c>
      <c r="F910" s="1">
        <v>1</v>
      </c>
      <c r="G910" s="1">
        <v>28.972999999999999</v>
      </c>
      <c r="H910" s="1">
        <v>-360</v>
      </c>
      <c r="I910" s="1">
        <v>195</v>
      </c>
      <c r="J910" s="1">
        <v>20</v>
      </c>
      <c r="K910" s="1">
        <v>0.1</v>
      </c>
      <c r="L910" s="1">
        <v>-98.037999999999997</v>
      </c>
      <c r="M910" s="1">
        <v>5</v>
      </c>
      <c r="N910" s="1">
        <v>4</v>
      </c>
      <c r="O910" s="1">
        <v>6.3231999999999999</v>
      </c>
      <c r="P910" s="20">
        <v>3.5</v>
      </c>
      <c r="Q910" s="18">
        <v>3.9088001103463279</v>
      </c>
      <c r="R910" s="5">
        <f t="shared" si="14"/>
        <v>-0.40880011034632791</v>
      </c>
    </row>
    <row r="911" spans="1:18" x14ac:dyDescent="0.3">
      <c r="A911" s="1">
        <v>83</v>
      </c>
      <c r="B911" s="1">
        <v>1</v>
      </c>
      <c r="C911" s="1">
        <v>0</v>
      </c>
      <c r="D911" s="1">
        <v>0.6</v>
      </c>
      <c r="E911" s="1">
        <v>43</v>
      </c>
      <c r="F911" s="1">
        <v>15</v>
      </c>
      <c r="G911" s="1">
        <v>32.636499999999998</v>
      </c>
      <c r="H911" s="1">
        <v>-420</v>
      </c>
      <c r="I911" s="1">
        <v>283</v>
      </c>
      <c r="J911" s="1">
        <v>56</v>
      </c>
      <c r="K911" s="1">
        <v>0.23599999999999999</v>
      </c>
      <c r="L911" s="1">
        <v>-104.384</v>
      </c>
      <c r="M911" s="1">
        <v>4</v>
      </c>
      <c r="N911" s="1">
        <v>4</v>
      </c>
      <c r="O911" s="1">
        <v>4.944</v>
      </c>
      <c r="P911" s="20">
        <v>4</v>
      </c>
      <c r="Q911" s="18">
        <v>4.0432174900839888</v>
      </c>
      <c r="R911" s="5">
        <f t="shared" si="14"/>
        <v>-4.3217490083988785E-2</v>
      </c>
    </row>
    <row r="912" spans="1:18" x14ac:dyDescent="0.3">
      <c r="A912" s="1">
        <v>0</v>
      </c>
      <c r="B912" s="1">
        <v>0</v>
      </c>
      <c r="C912" s="1">
        <v>0</v>
      </c>
      <c r="D912" s="1">
        <v>0.1</v>
      </c>
      <c r="E912" s="1">
        <v>58</v>
      </c>
      <c r="F912" s="1">
        <v>57</v>
      </c>
      <c r="G912" s="1">
        <v>31.655999999999999</v>
      </c>
      <c r="H912" s="1">
        <v>-360</v>
      </c>
      <c r="I912" s="1">
        <v>168</v>
      </c>
      <c r="J912" s="1">
        <v>23</v>
      </c>
      <c r="K912" s="1">
        <v>0</v>
      </c>
      <c r="L912" s="1">
        <v>-104.31100000000001</v>
      </c>
      <c r="M912" s="1">
        <v>0</v>
      </c>
      <c r="N912" s="1">
        <v>4</v>
      </c>
      <c r="O912" s="1">
        <v>7.2790999999999997</v>
      </c>
      <c r="P912" s="20">
        <v>3.3</v>
      </c>
      <c r="Q912" s="18">
        <v>3.7402696405212166</v>
      </c>
      <c r="R912" s="5">
        <f t="shared" si="14"/>
        <v>-0.44026964052121675</v>
      </c>
    </row>
    <row r="913" spans="1:18" x14ac:dyDescent="0.3">
      <c r="A913" s="1">
        <v>0</v>
      </c>
      <c r="B913" s="1">
        <v>0</v>
      </c>
      <c r="C913" s="1">
        <v>0</v>
      </c>
      <c r="D913" s="1">
        <v>0.45</v>
      </c>
      <c r="E913" s="1">
        <v>65</v>
      </c>
      <c r="F913" s="1">
        <v>59</v>
      </c>
      <c r="G913" s="1">
        <v>31.646000000000001</v>
      </c>
      <c r="H913" s="1">
        <v>-360</v>
      </c>
      <c r="I913" s="1">
        <v>199</v>
      </c>
      <c r="J913" s="1">
        <v>32</v>
      </c>
      <c r="K913" s="1">
        <v>0.187</v>
      </c>
      <c r="L913" s="1">
        <v>-104.283</v>
      </c>
      <c r="M913" s="1">
        <v>0</v>
      </c>
      <c r="N913" s="1">
        <v>4</v>
      </c>
      <c r="O913" s="1">
        <v>5</v>
      </c>
      <c r="P913" s="20">
        <v>3.6</v>
      </c>
      <c r="Q913" s="18">
        <v>3.8040748535035487</v>
      </c>
      <c r="R913" s="5">
        <f t="shared" si="14"/>
        <v>-0.20407485350354859</v>
      </c>
    </row>
    <row r="914" spans="1:18" x14ac:dyDescent="0.3">
      <c r="A914" s="1">
        <v>23</v>
      </c>
      <c r="B914" s="1">
        <v>1</v>
      </c>
      <c r="C914" s="1">
        <v>0</v>
      </c>
      <c r="D914" s="1">
        <v>0.3</v>
      </c>
      <c r="E914" s="1">
        <v>63</v>
      </c>
      <c r="F914" s="1">
        <v>5</v>
      </c>
      <c r="G914" s="1">
        <v>29.001000000000001</v>
      </c>
      <c r="H914" s="1">
        <v>-360</v>
      </c>
      <c r="I914" s="1">
        <v>221</v>
      </c>
      <c r="J914" s="1">
        <v>25</v>
      </c>
      <c r="K914" s="1">
        <v>0.1</v>
      </c>
      <c r="L914" s="1">
        <v>-97.965000000000003</v>
      </c>
      <c r="M914" s="1">
        <v>5</v>
      </c>
      <c r="N914" s="1">
        <v>5</v>
      </c>
      <c r="O914" s="1">
        <v>3.6865000000000001</v>
      </c>
      <c r="P914" s="20">
        <v>3.7</v>
      </c>
      <c r="Q914" s="18">
        <v>4.0087850390001369</v>
      </c>
      <c r="R914" s="5">
        <f t="shared" si="14"/>
        <v>-0.30878503900013676</v>
      </c>
    </row>
    <row r="915" spans="1:18" x14ac:dyDescent="0.3">
      <c r="A915" s="1">
        <v>1</v>
      </c>
      <c r="B915" s="1">
        <v>0</v>
      </c>
      <c r="C915" s="1">
        <v>0</v>
      </c>
      <c r="D915" s="1">
        <v>0.1</v>
      </c>
      <c r="E915" s="1">
        <v>33</v>
      </c>
      <c r="F915" s="1">
        <v>40</v>
      </c>
      <c r="G915" s="1">
        <v>31.638999999999999</v>
      </c>
      <c r="H915" s="1">
        <v>-360</v>
      </c>
      <c r="I915" s="1">
        <v>211</v>
      </c>
      <c r="J915" s="1">
        <v>36</v>
      </c>
      <c r="K915" s="1">
        <v>0</v>
      </c>
      <c r="L915" s="1">
        <v>-104.011</v>
      </c>
      <c r="M915" s="1">
        <v>2</v>
      </c>
      <c r="N915" s="1">
        <v>4</v>
      </c>
      <c r="O915" s="1">
        <v>6.8560999999999996</v>
      </c>
      <c r="P915" s="20">
        <v>3.7</v>
      </c>
      <c r="Q915" s="18">
        <v>3.8612748657044262</v>
      </c>
      <c r="R915" s="5">
        <f t="shared" si="14"/>
        <v>-0.16127486570442606</v>
      </c>
    </row>
    <row r="916" spans="1:18" x14ac:dyDescent="0.3">
      <c r="A916" s="1">
        <v>7</v>
      </c>
      <c r="B916" s="1">
        <v>0</v>
      </c>
      <c r="C916" s="1">
        <v>0</v>
      </c>
      <c r="D916" s="1">
        <v>0.3</v>
      </c>
      <c r="E916" s="1">
        <v>74</v>
      </c>
      <c r="F916" s="1">
        <v>8</v>
      </c>
      <c r="G916" s="1">
        <v>28.963000000000001</v>
      </c>
      <c r="H916" s="1">
        <v>-360</v>
      </c>
      <c r="I916" s="1">
        <v>213</v>
      </c>
      <c r="J916" s="1">
        <v>13</v>
      </c>
      <c r="K916" s="1">
        <v>0</v>
      </c>
      <c r="L916" s="1">
        <v>-97.936000000000007</v>
      </c>
      <c r="M916" s="1">
        <v>3</v>
      </c>
      <c r="N916" s="1">
        <v>5</v>
      </c>
      <c r="O916" s="1">
        <v>8.3252000000000006</v>
      </c>
      <c r="P916" s="20">
        <v>3.7</v>
      </c>
      <c r="Q916" s="18">
        <v>3.9440045733798339</v>
      </c>
      <c r="R916" s="5">
        <f t="shared" si="14"/>
        <v>-0.24400457337983372</v>
      </c>
    </row>
    <row r="917" spans="1:18" x14ac:dyDescent="0.3">
      <c r="A917" s="1">
        <v>304</v>
      </c>
      <c r="B917" s="1">
        <v>1</v>
      </c>
      <c r="C917" s="1">
        <v>0</v>
      </c>
      <c r="D917" s="1">
        <v>1.4</v>
      </c>
      <c r="E917" s="1">
        <v>59</v>
      </c>
      <c r="F917" s="1">
        <v>5</v>
      </c>
      <c r="G917" s="1">
        <v>28.9405</v>
      </c>
      <c r="H917" s="1">
        <v>-360</v>
      </c>
      <c r="I917" s="1">
        <v>504</v>
      </c>
      <c r="J917" s="1">
        <v>41</v>
      </c>
      <c r="K917" s="1">
        <v>0.188</v>
      </c>
      <c r="L917" s="1">
        <v>-97.999300000000005</v>
      </c>
      <c r="M917" s="1">
        <v>5</v>
      </c>
      <c r="N917" s="1">
        <v>6</v>
      </c>
      <c r="O917" s="1">
        <v>2.8410000000000002</v>
      </c>
      <c r="P917" s="20">
        <v>4.7</v>
      </c>
      <c r="Q917" s="18">
        <v>4.5060918364459193</v>
      </c>
      <c r="R917" s="5">
        <f t="shared" si="14"/>
        <v>0.19390816355408091</v>
      </c>
    </row>
    <row r="918" spans="1:18" x14ac:dyDescent="0.3">
      <c r="A918" s="1">
        <v>434</v>
      </c>
      <c r="B918" s="1">
        <v>1</v>
      </c>
      <c r="C918" s="1">
        <v>0</v>
      </c>
      <c r="D918" s="1">
        <v>0.3</v>
      </c>
      <c r="E918" s="1">
        <v>69</v>
      </c>
      <c r="F918" s="1">
        <v>3</v>
      </c>
      <c r="G918" s="1">
        <v>28.954000000000001</v>
      </c>
      <c r="H918" s="1">
        <v>-360</v>
      </c>
      <c r="I918" s="1">
        <v>570</v>
      </c>
      <c r="J918" s="1">
        <v>28</v>
      </c>
      <c r="K918" s="1">
        <v>0</v>
      </c>
      <c r="L918" s="1">
        <v>-98.001000000000005</v>
      </c>
      <c r="M918" s="1">
        <v>5</v>
      </c>
      <c r="N918" s="1">
        <v>6</v>
      </c>
      <c r="O918" s="1">
        <v>2.1972999999999998</v>
      </c>
      <c r="P918" s="20">
        <v>4.7</v>
      </c>
      <c r="Q918" s="18">
        <v>4.5719143195121283</v>
      </c>
      <c r="R918" s="5">
        <f t="shared" si="14"/>
        <v>0.12808568048787183</v>
      </c>
    </row>
    <row r="919" spans="1:18" x14ac:dyDescent="0.3">
      <c r="A919" s="1">
        <v>52</v>
      </c>
      <c r="B919" s="1">
        <v>1</v>
      </c>
      <c r="C919" s="1">
        <v>0</v>
      </c>
      <c r="D919" s="1">
        <v>1.1299999999999999</v>
      </c>
      <c r="E919" s="1">
        <v>62</v>
      </c>
      <c r="F919" s="1">
        <v>0</v>
      </c>
      <c r="G919" s="1">
        <v>28.986599999999999</v>
      </c>
      <c r="H919" s="1">
        <v>-360</v>
      </c>
      <c r="I919" s="1">
        <v>310</v>
      </c>
      <c r="J919" s="1">
        <v>38</v>
      </c>
      <c r="K919" s="1">
        <v>0.22800000000000001</v>
      </c>
      <c r="L919" s="1">
        <v>-98.021199999999993</v>
      </c>
      <c r="M919" s="1">
        <v>5</v>
      </c>
      <c r="N919" s="1">
        <v>6</v>
      </c>
      <c r="O919" s="1">
        <v>3</v>
      </c>
      <c r="P919" s="20">
        <v>4.3</v>
      </c>
      <c r="Q919" s="18">
        <v>4.2229630926914048</v>
      </c>
      <c r="R919" s="5">
        <f t="shared" si="14"/>
        <v>7.7036907308595026E-2</v>
      </c>
    </row>
    <row r="920" spans="1:18" x14ac:dyDescent="0.3">
      <c r="A920" s="1">
        <v>68</v>
      </c>
      <c r="B920" s="1">
        <v>1</v>
      </c>
      <c r="C920" s="1">
        <v>0</v>
      </c>
      <c r="D920" s="1">
        <v>0.2</v>
      </c>
      <c r="E920" s="1">
        <v>68</v>
      </c>
      <c r="F920" s="1">
        <v>3</v>
      </c>
      <c r="G920" s="1">
        <v>28.954000000000001</v>
      </c>
      <c r="H920" s="1">
        <v>-360</v>
      </c>
      <c r="I920" s="1">
        <v>333</v>
      </c>
      <c r="J920" s="1">
        <v>25</v>
      </c>
      <c r="K920" s="1">
        <v>0</v>
      </c>
      <c r="L920" s="1">
        <v>-98.004999999999995</v>
      </c>
      <c r="M920" s="1">
        <v>5</v>
      </c>
      <c r="N920" s="1">
        <v>6</v>
      </c>
      <c r="O920" s="1">
        <v>8.4473000000000003</v>
      </c>
      <c r="P920" s="20">
        <v>4.4000000000000004</v>
      </c>
      <c r="Q920" s="18">
        <v>4.2373910685725962</v>
      </c>
      <c r="R920" s="5">
        <f t="shared" si="14"/>
        <v>0.16260893142740418</v>
      </c>
    </row>
    <row r="921" spans="1:18" x14ac:dyDescent="0.3">
      <c r="A921" s="1">
        <v>21</v>
      </c>
      <c r="B921" s="1">
        <v>0</v>
      </c>
      <c r="C921" s="1">
        <v>0</v>
      </c>
      <c r="D921" s="1">
        <v>0.89</v>
      </c>
      <c r="E921" s="1">
        <v>71</v>
      </c>
      <c r="F921" s="1">
        <v>5</v>
      </c>
      <c r="G921" s="1">
        <v>28.977699999999999</v>
      </c>
      <c r="H921" s="1">
        <v>-360</v>
      </c>
      <c r="I921" s="1">
        <v>244</v>
      </c>
      <c r="J921" s="1">
        <v>29</v>
      </c>
      <c r="K921" s="1">
        <v>0.17899999999999999</v>
      </c>
      <c r="L921" s="1">
        <v>-97.958299999999994</v>
      </c>
      <c r="M921" s="1">
        <v>5</v>
      </c>
      <c r="N921" s="1">
        <v>4</v>
      </c>
      <c r="O921" s="1">
        <v>10.756</v>
      </c>
      <c r="P921" s="20">
        <v>3.9</v>
      </c>
      <c r="Q921" s="18">
        <v>4.0069552703500797</v>
      </c>
      <c r="R921" s="5">
        <f t="shared" si="14"/>
        <v>-0.10695527035007979</v>
      </c>
    </row>
    <row r="922" spans="1:18" x14ac:dyDescent="0.3">
      <c r="A922" s="1">
        <v>41</v>
      </c>
      <c r="B922" s="1">
        <v>1</v>
      </c>
      <c r="C922" s="1">
        <v>0</v>
      </c>
      <c r="D922" s="1">
        <v>0.2</v>
      </c>
      <c r="E922" s="1">
        <v>70</v>
      </c>
      <c r="F922" s="1">
        <v>3</v>
      </c>
      <c r="G922" s="1">
        <v>28.954999999999998</v>
      </c>
      <c r="H922" s="1">
        <v>-360</v>
      </c>
      <c r="I922" s="1">
        <v>251</v>
      </c>
      <c r="J922" s="1">
        <v>23</v>
      </c>
      <c r="K922" s="1">
        <v>0</v>
      </c>
      <c r="L922" s="1">
        <v>-98.01</v>
      </c>
      <c r="M922" s="1">
        <v>4</v>
      </c>
      <c r="N922" s="1">
        <v>5</v>
      </c>
      <c r="O922" s="1">
        <v>7.9345999999999997</v>
      </c>
      <c r="P922" s="20">
        <v>3.9</v>
      </c>
      <c r="Q922" s="18">
        <v>4.0316364809006862</v>
      </c>
      <c r="R922" s="5">
        <f t="shared" si="14"/>
        <v>-0.13163648090068625</v>
      </c>
    </row>
    <row r="923" spans="1:18" x14ac:dyDescent="0.3">
      <c r="A923" s="1">
        <v>3</v>
      </c>
      <c r="B923" s="1">
        <v>0</v>
      </c>
      <c r="C923" s="1">
        <v>0</v>
      </c>
      <c r="D923" s="1">
        <v>0.2</v>
      </c>
      <c r="E923" s="1">
        <v>69</v>
      </c>
      <c r="F923" s="1">
        <v>55</v>
      </c>
      <c r="G923" s="1">
        <v>31.68</v>
      </c>
      <c r="H923" s="1">
        <v>-360</v>
      </c>
      <c r="I923" s="1">
        <v>235</v>
      </c>
      <c r="J923" s="1">
        <v>66</v>
      </c>
      <c r="K923" s="1">
        <v>0</v>
      </c>
      <c r="L923" s="1">
        <v>-104.416</v>
      </c>
      <c r="M923" s="1">
        <v>2</v>
      </c>
      <c r="N923" s="1">
        <v>4</v>
      </c>
      <c r="O923" s="1">
        <v>6.1315999999999997</v>
      </c>
      <c r="P923" s="20">
        <v>3.9</v>
      </c>
      <c r="Q923" s="18">
        <v>3.9302774215813843</v>
      </c>
      <c r="R923" s="5">
        <f t="shared" si="14"/>
        <v>-3.0277421581384356E-2</v>
      </c>
    </row>
    <row r="924" spans="1:18" x14ac:dyDescent="0.3">
      <c r="A924" s="1">
        <v>1</v>
      </c>
      <c r="B924" s="1">
        <v>0</v>
      </c>
      <c r="C924" s="1">
        <v>0</v>
      </c>
      <c r="D924" s="1">
        <v>0.2</v>
      </c>
      <c r="E924" s="1">
        <v>61</v>
      </c>
      <c r="F924" s="1">
        <v>57</v>
      </c>
      <c r="G924" s="1">
        <v>31.655000000000001</v>
      </c>
      <c r="H924" s="1">
        <v>-360</v>
      </c>
      <c r="I924" s="1">
        <v>189</v>
      </c>
      <c r="J924" s="1">
        <v>27</v>
      </c>
      <c r="K924" s="1">
        <v>0</v>
      </c>
      <c r="L924" s="1">
        <v>-104.398</v>
      </c>
      <c r="M924" s="1">
        <v>3</v>
      </c>
      <c r="N924" s="1">
        <v>4</v>
      </c>
      <c r="O924" s="1">
        <v>6.0998999999999999</v>
      </c>
      <c r="P924" s="20">
        <v>3.5</v>
      </c>
      <c r="Q924" s="18">
        <v>3.8360364574912573</v>
      </c>
      <c r="R924" s="5">
        <f t="shared" si="14"/>
        <v>-0.33603645749125732</v>
      </c>
    </row>
    <row r="925" spans="1:18" x14ac:dyDescent="0.3">
      <c r="A925" s="1">
        <v>10</v>
      </c>
      <c r="B925" s="1">
        <v>0</v>
      </c>
      <c r="C925" s="1">
        <v>0</v>
      </c>
      <c r="D925" s="1">
        <v>0.83</v>
      </c>
      <c r="E925" s="1">
        <v>64</v>
      </c>
      <c r="F925" s="1">
        <v>6</v>
      </c>
      <c r="G925" s="1">
        <v>28.9496</v>
      </c>
      <c r="H925" s="1">
        <v>-360</v>
      </c>
      <c r="I925" s="1">
        <v>226</v>
      </c>
      <c r="J925" s="1">
        <v>25</v>
      </c>
      <c r="K925" s="1">
        <v>0.16300000000000001</v>
      </c>
      <c r="L925" s="1">
        <v>-97.959599999999995</v>
      </c>
      <c r="M925" s="1">
        <v>4</v>
      </c>
      <c r="N925" s="1">
        <v>4</v>
      </c>
      <c r="O925" s="1">
        <v>11.914999999999999</v>
      </c>
      <c r="P925" s="20">
        <v>3.8</v>
      </c>
      <c r="Q925" s="18">
        <v>3.956264932012552</v>
      </c>
      <c r="R925" s="5">
        <f t="shared" si="14"/>
        <v>-0.1562649320125522</v>
      </c>
    </row>
    <row r="926" spans="1:18" x14ac:dyDescent="0.3">
      <c r="A926" s="1">
        <v>13</v>
      </c>
      <c r="B926" s="1">
        <v>0</v>
      </c>
      <c r="C926" s="1">
        <v>0</v>
      </c>
      <c r="D926" s="1">
        <v>0.2</v>
      </c>
      <c r="E926" s="1">
        <v>68</v>
      </c>
      <c r="F926" s="1">
        <v>3</v>
      </c>
      <c r="G926" s="1">
        <v>28.957000000000001</v>
      </c>
      <c r="H926" s="1">
        <v>-360</v>
      </c>
      <c r="I926" s="1">
        <v>216</v>
      </c>
      <c r="J926" s="1">
        <v>15</v>
      </c>
      <c r="K926" s="1">
        <v>0.1</v>
      </c>
      <c r="L926" s="1">
        <v>-98.007999999999996</v>
      </c>
      <c r="M926" s="1">
        <v>4</v>
      </c>
      <c r="N926" s="1">
        <v>5</v>
      </c>
      <c r="O926" s="1">
        <v>5.3555999999999999</v>
      </c>
      <c r="P926" s="20">
        <v>3.7</v>
      </c>
      <c r="Q926" s="18">
        <v>3.9716601150966855</v>
      </c>
      <c r="R926" s="5">
        <f t="shared" si="14"/>
        <v>-0.27166011509668531</v>
      </c>
    </row>
    <row r="927" spans="1:18" x14ac:dyDescent="0.3">
      <c r="A927" s="1">
        <v>248</v>
      </c>
      <c r="B927" s="1">
        <v>1</v>
      </c>
      <c r="C927" s="1">
        <v>0</v>
      </c>
      <c r="D927" s="1">
        <v>0.73</v>
      </c>
      <c r="E927" s="1">
        <v>121</v>
      </c>
      <c r="F927" s="1">
        <v>171</v>
      </c>
      <c r="G927" s="1">
        <v>28.557400000000001</v>
      </c>
      <c r="H927" s="1">
        <v>-300</v>
      </c>
      <c r="I927" s="1">
        <v>380</v>
      </c>
      <c r="J927" s="1">
        <v>56</v>
      </c>
      <c r="K927" s="1">
        <v>2.0110000000000001</v>
      </c>
      <c r="L927" s="1">
        <v>-78.943799999999996</v>
      </c>
      <c r="M927" s="1">
        <v>5</v>
      </c>
      <c r="N927" s="1">
        <v>3</v>
      </c>
      <c r="O927" s="1">
        <v>7.9909999999999997</v>
      </c>
      <c r="P927" s="20">
        <v>4</v>
      </c>
      <c r="Q927" s="18">
        <v>4.3635247074605452</v>
      </c>
      <c r="R927" s="5">
        <f t="shared" si="14"/>
        <v>-0.36352470746054522</v>
      </c>
    </row>
    <row r="928" spans="1:18" x14ac:dyDescent="0.3">
      <c r="A928" s="1">
        <v>26434</v>
      </c>
      <c r="B928" s="1">
        <v>1</v>
      </c>
      <c r="C928" s="1">
        <v>0</v>
      </c>
      <c r="D928" s="1">
        <v>0.25</v>
      </c>
      <c r="E928" s="1">
        <v>98</v>
      </c>
      <c r="F928" s="1">
        <v>8</v>
      </c>
      <c r="G928" s="1">
        <v>35.534300000000002</v>
      </c>
      <c r="H928" s="1">
        <v>-360</v>
      </c>
      <c r="I928" s="1">
        <v>1084</v>
      </c>
      <c r="J928" s="1">
        <v>64</v>
      </c>
      <c r="K928" s="1">
        <v>0</v>
      </c>
      <c r="L928" s="1">
        <v>-96.763800000000003</v>
      </c>
      <c r="M928" s="1">
        <v>7</v>
      </c>
      <c r="N928" s="1">
        <v>7</v>
      </c>
      <c r="O928" s="1">
        <v>3</v>
      </c>
      <c r="P928" s="20">
        <v>5.0599999999999996</v>
      </c>
      <c r="Q928" s="18">
        <v>5.4748909998112172</v>
      </c>
      <c r="R928" s="5">
        <f t="shared" si="14"/>
        <v>-0.41489099981121758</v>
      </c>
    </row>
    <row r="929" spans="1:18" x14ac:dyDescent="0.3">
      <c r="A929" s="1">
        <v>2869</v>
      </c>
      <c r="B929" s="1">
        <v>1</v>
      </c>
      <c r="C929" s="1">
        <v>0</v>
      </c>
      <c r="D929" s="1">
        <v>0.48</v>
      </c>
      <c r="E929" s="1">
        <v>28</v>
      </c>
      <c r="F929" s="1">
        <v>52</v>
      </c>
      <c r="G929" s="1">
        <v>37.984499999999997</v>
      </c>
      <c r="H929" s="1">
        <v>-60</v>
      </c>
      <c r="I929" s="1">
        <v>1099</v>
      </c>
      <c r="J929" s="1">
        <v>94</v>
      </c>
      <c r="K929" s="1">
        <v>1.0089999999999999</v>
      </c>
      <c r="L929" s="1">
        <v>-9.5380000000000003</v>
      </c>
      <c r="M929" s="1">
        <v>7</v>
      </c>
      <c r="N929" s="1">
        <v>4</v>
      </c>
      <c r="O929" s="1">
        <v>17.533000000000001</v>
      </c>
      <c r="P929" s="20">
        <v>5.4</v>
      </c>
      <c r="Q929" s="18">
        <v>5.769599662263869</v>
      </c>
      <c r="R929" s="5">
        <f t="shared" si="14"/>
        <v>-0.36959966226386864</v>
      </c>
    </row>
    <row r="930" spans="1:18" x14ac:dyDescent="0.3">
      <c r="A930" s="1">
        <v>248</v>
      </c>
      <c r="B930" s="1">
        <v>1</v>
      </c>
      <c r="C930" s="1">
        <v>0</v>
      </c>
      <c r="D930" s="1">
        <v>0.88</v>
      </c>
      <c r="E930" s="1">
        <v>29</v>
      </c>
      <c r="F930" s="1">
        <v>22</v>
      </c>
      <c r="G930" s="1">
        <v>42.993600000000001</v>
      </c>
      <c r="H930" s="1">
        <v>60</v>
      </c>
      <c r="I930" s="1">
        <v>664</v>
      </c>
      <c r="J930" s="1">
        <v>196</v>
      </c>
      <c r="K930" s="1">
        <v>0.67300000000000004</v>
      </c>
      <c r="L930" s="1">
        <v>18.679600000000001</v>
      </c>
      <c r="M930" s="1">
        <v>9</v>
      </c>
      <c r="N930" s="1">
        <v>6</v>
      </c>
      <c r="O930" s="1">
        <v>16.067</v>
      </c>
      <c r="P930" s="20">
        <v>5.4</v>
      </c>
      <c r="Q930" s="18">
        <v>5.5058368226582655</v>
      </c>
      <c r="R930" s="5">
        <f t="shared" si="14"/>
        <v>-0.10583682265826511</v>
      </c>
    </row>
    <row r="931" spans="1:18" x14ac:dyDescent="0.3">
      <c r="A931" s="1">
        <v>5</v>
      </c>
      <c r="B931" s="1">
        <v>1</v>
      </c>
      <c r="C931" s="1">
        <v>0</v>
      </c>
      <c r="D931" s="1">
        <v>1.17</v>
      </c>
      <c r="E931" s="1">
        <v>37</v>
      </c>
      <c r="F931" s="1">
        <v>61</v>
      </c>
      <c r="G931" s="1">
        <v>-19.1251</v>
      </c>
      <c r="H931" s="1">
        <v>-240</v>
      </c>
      <c r="I931" s="1">
        <v>501</v>
      </c>
      <c r="J931" s="1">
        <v>74</v>
      </c>
      <c r="K931" s="1">
        <v>2.0150000000000001</v>
      </c>
      <c r="L931" s="1">
        <v>-67.303799999999995</v>
      </c>
      <c r="M931" s="1">
        <v>3</v>
      </c>
      <c r="N931" s="1">
        <v>3</v>
      </c>
      <c r="O931" s="1">
        <v>222.96600000000001</v>
      </c>
      <c r="P931" s="20">
        <v>5.7</v>
      </c>
      <c r="Q931" s="18">
        <v>5.0506356780371169</v>
      </c>
      <c r="R931" s="5">
        <f t="shared" si="14"/>
        <v>0.6493643219628833</v>
      </c>
    </row>
    <row r="932" spans="1:18" x14ac:dyDescent="0.3">
      <c r="A932" s="1">
        <v>2</v>
      </c>
      <c r="B932" s="1">
        <v>1</v>
      </c>
      <c r="C932" s="1">
        <v>0</v>
      </c>
      <c r="D932" s="1">
        <v>1.24</v>
      </c>
      <c r="E932" s="1">
        <v>42</v>
      </c>
      <c r="F932" s="1">
        <v>43</v>
      </c>
      <c r="G932" s="1">
        <v>-22.293500000000002</v>
      </c>
      <c r="H932" s="1">
        <v>-180</v>
      </c>
      <c r="I932" s="1">
        <v>466</v>
      </c>
      <c r="J932" s="1">
        <v>47</v>
      </c>
      <c r="K932" s="1">
        <v>2.1520000000000001</v>
      </c>
      <c r="L932" s="1">
        <v>-65.960700000000003</v>
      </c>
      <c r="M932" s="1">
        <v>4</v>
      </c>
      <c r="N932" s="1">
        <v>3</v>
      </c>
      <c r="O932" s="1">
        <v>267.23500000000001</v>
      </c>
      <c r="P932" s="20">
        <v>5.5</v>
      </c>
      <c r="Q932" s="18">
        <v>5.1019088883135444</v>
      </c>
      <c r="R932" s="5">
        <f t="shared" si="14"/>
        <v>0.39809111168645561</v>
      </c>
    </row>
    <row r="933" spans="1:18" x14ac:dyDescent="0.3">
      <c r="A933" s="1">
        <v>211</v>
      </c>
      <c r="B933" s="1">
        <v>2</v>
      </c>
      <c r="C933" s="1">
        <v>1</v>
      </c>
      <c r="D933" s="1">
        <v>1.06</v>
      </c>
      <c r="E933" s="1">
        <v>19</v>
      </c>
      <c r="F933" s="1">
        <v>41</v>
      </c>
      <c r="G933" s="1">
        <v>-23.124300000000002</v>
      </c>
      <c r="H933" s="1">
        <v>-240</v>
      </c>
      <c r="I933" s="1">
        <v>994</v>
      </c>
      <c r="J933" s="1">
        <v>119</v>
      </c>
      <c r="K933" s="1">
        <v>0.33600000000000002</v>
      </c>
      <c r="L933" s="1">
        <v>-67.871499999999997</v>
      </c>
      <c r="M933" s="1">
        <v>7</v>
      </c>
      <c r="N933" s="1">
        <v>7</v>
      </c>
      <c r="O933" s="1">
        <v>127.291</v>
      </c>
      <c r="P933" s="20">
        <v>7.4</v>
      </c>
      <c r="Q933" s="18">
        <v>5.8226922910387851</v>
      </c>
      <c r="R933" s="5">
        <f t="shared" si="14"/>
        <v>1.5773077089612153</v>
      </c>
    </row>
    <row r="934" spans="1:18" x14ac:dyDescent="0.3">
      <c r="A934" s="1">
        <v>4</v>
      </c>
      <c r="B934" s="1">
        <v>1</v>
      </c>
      <c r="C934" s="1">
        <v>0</v>
      </c>
      <c r="D934" s="1">
        <v>0.78</v>
      </c>
      <c r="E934" s="1">
        <v>31</v>
      </c>
      <c r="F934" s="1">
        <v>67</v>
      </c>
      <c r="G934" s="1">
        <v>-17.403700000000001</v>
      </c>
      <c r="H934" s="1">
        <v>-300</v>
      </c>
      <c r="I934" s="1">
        <v>484</v>
      </c>
      <c r="J934" s="1">
        <v>301</v>
      </c>
      <c r="K934" s="1">
        <v>0.22500000000000001</v>
      </c>
      <c r="L934" s="1">
        <v>-69.499099999999999</v>
      </c>
      <c r="M934" s="1">
        <v>3</v>
      </c>
      <c r="N934" s="1">
        <v>4</v>
      </c>
      <c r="O934" s="1">
        <v>176</v>
      </c>
      <c r="P934" s="20">
        <v>5.6</v>
      </c>
      <c r="Q934" s="18">
        <v>5.1338300573855591</v>
      </c>
      <c r="R934" s="5">
        <f t="shared" si="14"/>
        <v>0.46616994261444056</v>
      </c>
    </row>
    <row r="935" spans="1:18" x14ac:dyDescent="0.3">
      <c r="A935" s="1">
        <v>3</v>
      </c>
      <c r="B935" s="1">
        <v>1</v>
      </c>
      <c r="C935" s="1">
        <v>0</v>
      </c>
      <c r="D935" s="1">
        <v>0.45</v>
      </c>
      <c r="E935" s="1">
        <v>120</v>
      </c>
      <c r="F935" s="1">
        <v>24</v>
      </c>
      <c r="G935" s="1">
        <v>-15.5726</v>
      </c>
      <c r="H935" s="1">
        <v>-300</v>
      </c>
      <c r="I935" s="1">
        <v>519</v>
      </c>
      <c r="J935" s="1">
        <v>222</v>
      </c>
      <c r="K935" s="1">
        <v>4.0599999999999996</v>
      </c>
      <c r="L935" s="1">
        <v>-74.768900000000002</v>
      </c>
      <c r="M935" s="1">
        <v>5</v>
      </c>
      <c r="N935" s="1">
        <v>6</v>
      </c>
      <c r="O935" s="1">
        <v>23</v>
      </c>
      <c r="P935" s="20">
        <v>5.8</v>
      </c>
      <c r="Q935" s="18">
        <v>5.1439932381894566</v>
      </c>
      <c r="R935" s="5">
        <f t="shared" si="14"/>
        <v>0.65600676181054318</v>
      </c>
    </row>
    <row r="936" spans="1:18" x14ac:dyDescent="0.3">
      <c r="A936" s="1">
        <v>2</v>
      </c>
      <c r="B936" s="1">
        <v>1</v>
      </c>
      <c r="C936" s="1">
        <v>0</v>
      </c>
      <c r="D936" s="1">
        <v>0.59</v>
      </c>
      <c r="E936" s="1">
        <v>101</v>
      </c>
      <c r="F936" s="1">
        <v>59</v>
      </c>
      <c r="G936" s="1">
        <v>-15.9895</v>
      </c>
      <c r="H936" s="1">
        <v>-300</v>
      </c>
      <c r="I936" s="1">
        <v>449</v>
      </c>
      <c r="J936" s="1">
        <v>94</v>
      </c>
      <c r="K936" s="1">
        <v>4.3760000000000003</v>
      </c>
      <c r="L936" s="1">
        <v>-74.742099999999994</v>
      </c>
      <c r="M936" s="1">
        <v>4</v>
      </c>
      <c r="N936" s="1">
        <v>4</v>
      </c>
      <c r="O936" s="1">
        <v>13.49</v>
      </c>
      <c r="P936" s="20">
        <v>5.4</v>
      </c>
      <c r="Q936" s="18">
        <v>4.7387971147196772</v>
      </c>
      <c r="R936" s="5">
        <f t="shared" si="14"/>
        <v>0.66120288528032312</v>
      </c>
    </row>
    <row r="937" spans="1:18" x14ac:dyDescent="0.3">
      <c r="A937" s="1">
        <v>6</v>
      </c>
      <c r="B937" s="1">
        <v>1</v>
      </c>
      <c r="C937" s="1">
        <v>0</v>
      </c>
      <c r="D937" s="1">
        <v>0.87</v>
      </c>
      <c r="E937" s="1">
        <v>132</v>
      </c>
      <c r="F937" s="1">
        <v>30</v>
      </c>
      <c r="G937" s="1">
        <v>-16.168600000000001</v>
      </c>
      <c r="H937" s="1">
        <v>-300</v>
      </c>
      <c r="I937" s="1">
        <v>452</v>
      </c>
      <c r="J937" s="1">
        <v>62</v>
      </c>
      <c r="K937" s="1">
        <v>4.5540000000000003</v>
      </c>
      <c r="L937" s="1">
        <v>-74.346299999999999</v>
      </c>
      <c r="M937" s="1">
        <v>6</v>
      </c>
      <c r="N937" s="1">
        <v>5</v>
      </c>
      <c r="O937" s="1">
        <v>21.806999999999999</v>
      </c>
      <c r="P937" s="20">
        <v>5.4</v>
      </c>
      <c r="Q937" s="18">
        <v>4.8396130910601594</v>
      </c>
      <c r="R937" s="5">
        <f t="shared" si="14"/>
        <v>0.560386908939841</v>
      </c>
    </row>
    <row r="938" spans="1:18" x14ac:dyDescent="0.3">
      <c r="A938" s="1">
        <v>11</v>
      </c>
      <c r="B938" s="1">
        <v>1</v>
      </c>
      <c r="C938" s="1">
        <v>0</v>
      </c>
      <c r="D938" s="1">
        <v>0.71</v>
      </c>
      <c r="E938" s="1">
        <v>89</v>
      </c>
      <c r="F938" s="1">
        <v>34</v>
      </c>
      <c r="G938" s="1">
        <v>-16.1219</v>
      </c>
      <c r="H938" s="1">
        <v>-300</v>
      </c>
      <c r="I938" s="1">
        <v>580</v>
      </c>
      <c r="J938" s="1">
        <v>138</v>
      </c>
      <c r="K938" s="1">
        <v>4.6059999999999999</v>
      </c>
      <c r="L938" s="1">
        <v>-74.579099999999997</v>
      </c>
      <c r="M938" s="1">
        <v>7</v>
      </c>
      <c r="N938" s="1">
        <v>6</v>
      </c>
      <c r="O938" s="1">
        <v>18</v>
      </c>
      <c r="P938" s="20">
        <v>6.1</v>
      </c>
      <c r="Q938" s="18">
        <v>5.1969043374770507</v>
      </c>
      <c r="R938" s="5">
        <f t="shared" si="14"/>
        <v>0.90309566252294893</v>
      </c>
    </row>
    <row r="939" spans="1:18" x14ac:dyDescent="0.3">
      <c r="A939" s="1">
        <v>120</v>
      </c>
      <c r="B939" s="1">
        <v>2</v>
      </c>
      <c r="C939" s="1">
        <v>1</v>
      </c>
      <c r="D939" s="1">
        <v>0.93</v>
      </c>
      <c r="E939" s="1">
        <v>46</v>
      </c>
      <c r="F939" s="1">
        <v>10</v>
      </c>
      <c r="G939" s="1">
        <v>-15.810600000000001</v>
      </c>
      <c r="H939" s="1">
        <v>-300</v>
      </c>
      <c r="I939" s="1">
        <v>897</v>
      </c>
      <c r="J939" s="1">
        <v>105</v>
      </c>
      <c r="K939" s="1">
        <v>4.6749999999999998</v>
      </c>
      <c r="L939" s="1">
        <v>-74.444699999999997</v>
      </c>
      <c r="M939" s="1">
        <v>8</v>
      </c>
      <c r="N939" s="1">
        <v>8</v>
      </c>
      <c r="O939" s="1">
        <v>24</v>
      </c>
      <c r="P939" s="20">
        <v>7.2</v>
      </c>
      <c r="Q939" s="18">
        <v>5.7805552307446648</v>
      </c>
      <c r="R939" s="5">
        <f t="shared" si="14"/>
        <v>1.4194447692553354</v>
      </c>
    </row>
    <row r="940" spans="1:18" x14ac:dyDescent="0.3">
      <c r="A940" s="1">
        <v>9</v>
      </c>
      <c r="B940" s="1">
        <v>1</v>
      </c>
      <c r="C940" s="1">
        <v>0</v>
      </c>
      <c r="D940" s="1">
        <v>0.54</v>
      </c>
      <c r="E940" s="1">
        <v>33</v>
      </c>
      <c r="F940" s="1">
        <v>53</v>
      </c>
      <c r="G940" s="1">
        <v>-3.8887</v>
      </c>
      <c r="H940" s="1">
        <v>-300</v>
      </c>
      <c r="I940" s="1">
        <v>469</v>
      </c>
      <c r="J940" s="1">
        <v>154</v>
      </c>
      <c r="K940" s="1">
        <v>2.7410000000000001</v>
      </c>
      <c r="L940" s="1">
        <v>-76.696799999999996</v>
      </c>
      <c r="M940" s="1">
        <v>4</v>
      </c>
      <c r="N940" s="1">
        <v>4</v>
      </c>
      <c r="O940" s="1">
        <v>106.22799999999999</v>
      </c>
      <c r="P940" s="20">
        <v>5.5</v>
      </c>
      <c r="Q940" s="18">
        <v>4.9355065222235055</v>
      </c>
      <c r="R940" s="5">
        <f t="shared" si="14"/>
        <v>0.5644934777764945</v>
      </c>
    </row>
    <row r="941" spans="1:18" x14ac:dyDescent="0.3">
      <c r="A941" s="1">
        <v>18</v>
      </c>
      <c r="B941" s="1">
        <v>1</v>
      </c>
      <c r="C941" s="1">
        <v>0</v>
      </c>
      <c r="D941" s="1">
        <v>0.93</v>
      </c>
      <c r="E941" s="1">
        <v>65</v>
      </c>
      <c r="F941" s="1">
        <v>10</v>
      </c>
      <c r="G941" s="1">
        <v>-15.9192</v>
      </c>
      <c r="H941" s="1">
        <v>-300</v>
      </c>
      <c r="I941" s="1">
        <v>567</v>
      </c>
      <c r="J941" s="1">
        <v>115</v>
      </c>
      <c r="K941" s="1">
        <v>4.4989999999999997</v>
      </c>
      <c r="L941" s="1">
        <v>-74.539199999999994</v>
      </c>
      <c r="M941" s="1">
        <v>7</v>
      </c>
      <c r="N941" s="1">
        <v>6</v>
      </c>
      <c r="O941" s="1">
        <v>27</v>
      </c>
      <c r="P941" s="20">
        <v>6</v>
      </c>
      <c r="Q941" s="18">
        <v>5.1628302273996676</v>
      </c>
      <c r="R941" s="5">
        <f t="shared" si="14"/>
        <v>0.83716977260033243</v>
      </c>
    </row>
    <row r="942" spans="1:18" x14ac:dyDescent="0.3">
      <c r="A942" s="1">
        <v>5</v>
      </c>
      <c r="B942" s="1">
        <v>1</v>
      </c>
      <c r="C942" s="1">
        <v>0</v>
      </c>
      <c r="D942" s="1">
        <v>0.86</v>
      </c>
      <c r="E942" s="1">
        <v>40</v>
      </c>
      <c r="F942" s="1">
        <v>70</v>
      </c>
      <c r="G942" s="1">
        <v>-8.2154000000000007</v>
      </c>
      <c r="H942" s="1">
        <v>-300</v>
      </c>
      <c r="I942" s="1">
        <v>652</v>
      </c>
      <c r="J942" s="1">
        <v>237</v>
      </c>
      <c r="K942" s="1">
        <v>6.5259999999999998</v>
      </c>
      <c r="L942" s="1">
        <v>-71.367199999999997</v>
      </c>
      <c r="M942" s="1">
        <v>3</v>
      </c>
      <c r="N942" s="1">
        <v>2</v>
      </c>
      <c r="O942" s="1">
        <v>621.08100000000002</v>
      </c>
      <c r="P942" s="20">
        <v>6.5</v>
      </c>
      <c r="Q942" s="18">
        <v>6.6032862855794097</v>
      </c>
      <c r="R942" s="5">
        <f t="shared" si="14"/>
        <v>-0.10328628557940966</v>
      </c>
    </row>
    <row r="943" spans="1:18" x14ac:dyDescent="0.3">
      <c r="A943" s="1">
        <v>1</v>
      </c>
      <c r="B943" s="1">
        <v>1</v>
      </c>
      <c r="C943" s="1">
        <v>0</v>
      </c>
      <c r="D943" s="1">
        <v>1.3</v>
      </c>
      <c r="E943" s="1">
        <v>38</v>
      </c>
      <c r="F943" s="1">
        <v>41</v>
      </c>
      <c r="G943" s="1">
        <v>-22.157900000000001</v>
      </c>
      <c r="H943" s="1">
        <v>-180</v>
      </c>
      <c r="I943" s="1">
        <v>432</v>
      </c>
      <c r="J943" s="1">
        <v>99</v>
      </c>
      <c r="K943" s="1">
        <v>0.875</v>
      </c>
      <c r="L943" s="1">
        <v>-68.682000000000002</v>
      </c>
      <c r="M943" s="1">
        <v>2</v>
      </c>
      <c r="N943" s="1">
        <v>4</v>
      </c>
      <c r="O943" s="1">
        <v>113.11</v>
      </c>
      <c r="P943" s="20">
        <v>5.3</v>
      </c>
      <c r="Q943" s="18">
        <v>4.6906363386774865</v>
      </c>
      <c r="R943" s="5">
        <f t="shared" si="14"/>
        <v>0.60936366132251329</v>
      </c>
    </row>
    <row r="944" spans="1:18" x14ac:dyDescent="0.3">
      <c r="A944" s="1">
        <v>1</v>
      </c>
      <c r="B944" s="1">
        <v>1</v>
      </c>
      <c r="C944" s="1">
        <v>0</v>
      </c>
      <c r="D944" s="1">
        <v>0.99</v>
      </c>
      <c r="E944" s="1">
        <v>33</v>
      </c>
      <c r="F944" s="1">
        <v>100</v>
      </c>
      <c r="G944" s="1">
        <v>-23.3523</v>
      </c>
      <c r="H944" s="1">
        <v>-180</v>
      </c>
      <c r="I944" s="1">
        <v>432</v>
      </c>
      <c r="J944" s="1">
        <v>108</v>
      </c>
      <c r="K944" s="1">
        <v>1.46</v>
      </c>
      <c r="L944" s="1">
        <v>-66.674199999999999</v>
      </c>
      <c r="M944" s="1">
        <v>2</v>
      </c>
      <c r="N944" s="1">
        <v>3</v>
      </c>
      <c r="O944" s="1">
        <v>202.477</v>
      </c>
      <c r="P944" s="20">
        <v>5.3</v>
      </c>
      <c r="Q944" s="18">
        <v>4.8897124455505176</v>
      </c>
      <c r="R944" s="5">
        <f t="shared" si="14"/>
        <v>0.41028755444948217</v>
      </c>
    </row>
    <row r="945" spans="1:18" x14ac:dyDescent="0.3">
      <c r="A945" s="1">
        <v>4</v>
      </c>
      <c r="B945" s="1">
        <v>1</v>
      </c>
      <c r="C945" s="1">
        <v>0</v>
      </c>
      <c r="D945" s="1">
        <v>0.69</v>
      </c>
      <c r="E945" s="1">
        <v>36</v>
      </c>
      <c r="F945" s="1">
        <v>123</v>
      </c>
      <c r="G945" s="1">
        <v>-7.3193000000000001</v>
      </c>
      <c r="H945" s="1">
        <v>-300</v>
      </c>
      <c r="I945" s="1">
        <v>672</v>
      </c>
      <c r="J945" s="1">
        <v>185</v>
      </c>
      <c r="K945" s="1">
        <v>7.0650000000000004</v>
      </c>
      <c r="L945" s="1">
        <v>-71.505499999999998</v>
      </c>
      <c r="M945" s="1">
        <v>4</v>
      </c>
      <c r="N945" s="1">
        <v>3</v>
      </c>
      <c r="O945" s="1">
        <v>607</v>
      </c>
      <c r="P945" s="20">
        <v>6.6</v>
      </c>
      <c r="Q945" s="18">
        <v>6.6544904220801255</v>
      </c>
      <c r="R945" s="5">
        <f t="shared" si="14"/>
        <v>-5.4490422080125889E-2</v>
      </c>
    </row>
    <row r="946" spans="1:18" x14ac:dyDescent="0.3">
      <c r="A946" s="1">
        <v>0</v>
      </c>
      <c r="B946" s="1">
        <v>1</v>
      </c>
      <c r="C946" s="1">
        <v>0</v>
      </c>
      <c r="D946" s="1">
        <v>0.69</v>
      </c>
      <c r="E946" s="1">
        <v>32</v>
      </c>
      <c r="F946" s="1">
        <v>128</v>
      </c>
      <c r="G946" s="1">
        <v>-21.920100000000001</v>
      </c>
      <c r="H946" s="1">
        <v>-240</v>
      </c>
      <c r="I946" s="1">
        <v>449</v>
      </c>
      <c r="J946" s="1">
        <v>221</v>
      </c>
      <c r="K946" s="1">
        <v>1.379</v>
      </c>
      <c r="L946" s="1">
        <v>-67.253</v>
      </c>
      <c r="M946" s="1">
        <v>0</v>
      </c>
      <c r="N946" s="1">
        <v>3</v>
      </c>
      <c r="O946" s="1">
        <v>175.245</v>
      </c>
      <c r="P946" s="20">
        <v>5.4</v>
      </c>
      <c r="Q946" s="18">
        <v>4.9430309344533025</v>
      </c>
      <c r="R946" s="5">
        <f t="shared" si="14"/>
        <v>0.45696906554669781</v>
      </c>
    </row>
    <row r="947" spans="1:18" x14ac:dyDescent="0.3">
      <c r="A947" s="1">
        <v>21</v>
      </c>
      <c r="B947" s="1">
        <v>1</v>
      </c>
      <c r="C947" s="1">
        <v>0</v>
      </c>
      <c r="D947" s="1">
        <v>0.86</v>
      </c>
      <c r="E947" s="1">
        <v>51</v>
      </c>
      <c r="F947" s="1">
        <v>21</v>
      </c>
      <c r="G947" s="1">
        <v>-21.9025</v>
      </c>
      <c r="H947" s="1">
        <v>-180</v>
      </c>
      <c r="I947" s="1">
        <v>494</v>
      </c>
      <c r="J947" s="1">
        <v>271</v>
      </c>
      <c r="K947" s="1">
        <v>0.40400000000000003</v>
      </c>
      <c r="L947" s="1">
        <v>-70.277799999999999</v>
      </c>
      <c r="M947" s="1">
        <v>6</v>
      </c>
      <c r="N947" s="1">
        <v>6</v>
      </c>
      <c r="O947" s="1">
        <v>61.707999999999998</v>
      </c>
      <c r="P947" s="20">
        <v>5.6</v>
      </c>
      <c r="Q947" s="18">
        <v>5.0475492980604875</v>
      </c>
      <c r="R947" s="5">
        <f t="shared" si="14"/>
        <v>0.55245070193951218</v>
      </c>
    </row>
    <row r="948" spans="1:18" x14ac:dyDescent="0.3">
      <c r="A948" s="1">
        <v>31</v>
      </c>
      <c r="B948" s="1">
        <v>1</v>
      </c>
      <c r="C948" s="1">
        <v>0</v>
      </c>
      <c r="D948" s="1">
        <v>0.79</v>
      </c>
      <c r="E948" s="1">
        <v>70</v>
      </c>
      <c r="F948" s="1">
        <v>11</v>
      </c>
      <c r="G948" s="1">
        <v>-15.9595</v>
      </c>
      <c r="H948" s="1">
        <v>-300</v>
      </c>
      <c r="I948" s="1">
        <v>609</v>
      </c>
      <c r="J948" s="1">
        <v>184</v>
      </c>
      <c r="K948" s="1">
        <v>3.2530000000000001</v>
      </c>
      <c r="L948" s="1">
        <v>-72.602800000000002</v>
      </c>
      <c r="M948" s="1">
        <v>6</v>
      </c>
      <c r="N948" s="1">
        <v>5</v>
      </c>
      <c r="O948" s="1">
        <v>93</v>
      </c>
      <c r="P948" s="20">
        <v>6.2</v>
      </c>
      <c r="Q948" s="18">
        <v>5.299762437748913</v>
      </c>
      <c r="R948" s="5">
        <f t="shared" si="14"/>
        <v>0.9002375622510872</v>
      </c>
    </row>
    <row r="949" spans="1:18" x14ac:dyDescent="0.3">
      <c r="A949" s="1">
        <v>1</v>
      </c>
      <c r="B949" s="1">
        <v>1</v>
      </c>
      <c r="C949" s="1">
        <v>0</v>
      </c>
      <c r="D949" s="1">
        <v>0.63</v>
      </c>
      <c r="E949" s="1">
        <v>51</v>
      </c>
      <c r="F949" s="1">
        <v>49</v>
      </c>
      <c r="G949" s="1">
        <v>-24.1126</v>
      </c>
      <c r="H949" s="1">
        <v>-180</v>
      </c>
      <c r="I949" s="1">
        <v>465</v>
      </c>
      <c r="J949" s="1">
        <v>466</v>
      </c>
      <c r="K949" s="1">
        <v>2.7730000000000001</v>
      </c>
      <c r="L949" s="1">
        <v>-66.838200000000001</v>
      </c>
      <c r="M949" s="1">
        <v>1</v>
      </c>
      <c r="N949" s="1">
        <v>3</v>
      </c>
      <c r="O949" s="1">
        <v>191.76900000000001</v>
      </c>
      <c r="P949" s="20">
        <v>5.5</v>
      </c>
      <c r="Q949" s="18">
        <v>5.4240716647791869</v>
      </c>
      <c r="R949" s="5">
        <f t="shared" si="14"/>
        <v>7.5928335220813103E-2</v>
      </c>
    </row>
    <row r="950" spans="1:18" x14ac:dyDescent="0.3">
      <c r="A950" s="1">
        <v>4</v>
      </c>
      <c r="B950" s="1">
        <v>1</v>
      </c>
      <c r="C950" s="1">
        <v>0</v>
      </c>
      <c r="D950" s="1">
        <v>0.6</v>
      </c>
      <c r="E950" s="1">
        <v>131</v>
      </c>
      <c r="F950" s="1">
        <v>53</v>
      </c>
      <c r="G950" s="1">
        <v>-14.3528</v>
      </c>
      <c r="H950" s="1">
        <v>-300</v>
      </c>
      <c r="I950" s="1">
        <v>502</v>
      </c>
      <c r="J950" s="1">
        <v>88</v>
      </c>
      <c r="K950" s="1">
        <v>2.355</v>
      </c>
      <c r="L950" s="1">
        <v>-76.474000000000004</v>
      </c>
      <c r="M950" s="1">
        <v>5</v>
      </c>
      <c r="N950" s="1">
        <v>5</v>
      </c>
      <c r="O950" s="1">
        <v>14</v>
      </c>
      <c r="P950" s="20">
        <v>5.7</v>
      </c>
      <c r="Q950" s="18">
        <v>4.7499519541753754</v>
      </c>
      <c r="R950" s="5">
        <f t="shared" si="14"/>
        <v>0.95004804582462477</v>
      </c>
    </row>
    <row r="951" spans="1:18" x14ac:dyDescent="0.3">
      <c r="A951" s="1">
        <v>25</v>
      </c>
      <c r="B951" s="1">
        <v>1</v>
      </c>
      <c r="C951" s="1">
        <v>0</v>
      </c>
      <c r="D951" s="1">
        <v>0.99</v>
      </c>
      <c r="E951" s="1">
        <v>68</v>
      </c>
      <c r="F951" s="1">
        <v>28</v>
      </c>
      <c r="G951" s="1">
        <v>-19.195900000000002</v>
      </c>
      <c r="H951" s="1">
        <v>-180</v>
      </c>
      <c r="I951" s="1">
        <v>529</v>
      </c>
      <c r="J951" s="1">
        <v>158</v>
      </c>
      <c r="K951" s="1">
        <v>0.45</v>
      </c>
      <c r="L951" s="1">
        <v>-69.059200000000004</v>
      </c>
      <c r="M951" s="1">
        <v>5</v>
      </c>
      <c r="N951" s="1">
        <v>4</v>
      </c>
      <c r="O951" s="1">
        <v>112</v>
      </c>
      <c r="P951" s="20">
        <v>5.8</v>
      </c>
      <c r="Q951" s="18">
        <v>4.9356960284642906</v>
      </c>
      <c r="R951" s="5">
        <f t="shared" si="14"/>
        <v>0.86430397153570926</v>
      </c>
    </row>
    <row r="952" spans="1:18" x14ac:dyDescent="0.3">
      <c r="A952" s="1">
        <v>5</v>
      </c>
      <c r="B952" s="1">
        <v>1</v>
      </c>
      <c r="C952" s="1">
        <v>0</v>
      </c>
      <c r="D952" s="1">
        <v>0.81</v>
      </c>
      <c r="E952" s="1">
        <v>35</v>
      </c>
      <c r="F952" s="1">
        <v>61</v>
      </c>
      <c r="G952" s="1">
        <v>-22.884399999999999</v>
      </c>
      <c r="H952" s="1">
        <v>-180</v>
      </c>
      <c r="I952" s="1">
        <v>556</v>
      </c>
      <c r="J952" s="1">
        <v>123</v>
      </c>
      <c r="K952" s="1">
        <v>1.774</v>
      </c>
      <c r="L952" s="1">
        <v>-66.224199999999996</v>
      </c>
      <c r="M952" s="1">
        <v>4</v>
      </c>
      <c r="N952" s="1">
        <v>4</v>
      </c>
      <c r="O952" s="1">
        <v>253</v>
      </c>
      <c r="P952" s="20">
        <v>6</v>
      </c>
      <c r="Q952" s="18">
        <v>5.3300739939398198</v>
      </c>
      <c r="R952" s="5">
        <f t="shared" si="14"/>
        <v>0.66992600606018016</v>
      </c>
    </row>
    <row r="953" spans="1:18" x14ac:dyDescent="0.3">
      <c r="A953" s="1">
        <v>1</v>
      </c>
      <c r="B953" s="1">
        <v>1</v>
      </c>
      <c r="C953" s="1">
        <v>0</v>
      </c>
      <c r="D953" s="1">
        <v>0.77</v>
      </c>
      <c r="E953" s="1">
        <v>35</v>
      </c>
      <c r="F953" s="1">
        <v>60</v>
      </c>
      <c r="G953" s="1">
        <v>-23.6067</v>
      </c>
      <c r="H953" s="1">
        <v>-180</v>
      </c>
      <c r="I953" s="1">
        <v>483</v>
      </c>
      <c r="J953" s="1">
        <v>256</v>
      </c>
      <c r="K953" s="1">
        <v>4.1790000000000003</v>
      </c>
      <c r="L953" s="1">
        <v>-63.656399999999998</v>
      </c>
      <c r="M953" s="1">
        <v>5</v>
      </c>
      <c r="N953" s="1">
        <v>1</v>
      </c>
      <c r="O953" s="1">
        <v>571.44799999999998</v>
      </c>
      <c r="P953" s="20">
        <v>5.6</v>
      </c>
      <c r="Q953" s="18">
        <v>6.1189222021083598</v>
      </c>
      <c r="R953" s="5">
        <f t="shared" si="14"/>
        <v>-0.51892220210836015</v>
      </c>
    </row>
    <row r="954" spans="1:18" x14ac:dyDescent="0.3">
      <c r="A954" s="1">
        <v>0</v>
      </c>
      <c r="B954" s="1">
        <v>1</v>
      </c>
      <c r="C954" s="1">
        <v>0</v>
      </c>
      <c r="D954" s="1">
        <v>0.77</v>
      </c>
      <c r="E954" s="1">
        <v>50</v>
      </c>
      <c r="F954" s="1">
        <v>122</v>
      </c>
      <c r="G954" s="1">
        <v>-27.325199999999999</v>
      </c>
      <c r="H954" s="1">
        <v>-300</v>
      </c>
      <c r="I954" s="1">
        <v>500</v>
      </c>
      <c r="J954" s="1">
        <v>131</v>
      </c>
      <c r="K954" s="1">
        <v>1.08</v>
      </c>
      <c r="L954" s="1">
        <v>-71.554299999999998</v>
      </c>
      <c r="M954" s="1">
        <v>0</v>
      </c>
      <c r="N954" s="1">
        <v>4</v>
      </c>
      <c r="O954" s="1">
        <v>8</v>
      </c>
      <c r="P954" s="20">
        <v>5.7</v>
      </c>
      <c r="Q954" s="18">
        <v>4.5518644914247206</v>
      </c>
      <c r="R954" s="5">
        <f t="shared" si="14"/>
        <v>1.1481355085752796</v>
      </c>
    </row>
    <row r="955" spans="1:18" x14ac:dyDescent="0.3">
      <c r="A955" s="1">
        <v>16</v>
      </c>
      <c r="B955" s="1">
        <v>1</v>
      </c>
      <c r="C955" s="1">
        <v>0</v>
      </c>
      <c r="D955" s="1">
        <v>0.55000000000000004</v>
      </c>
      <c r="E955" s="1">
        <v>37</v>
      </c>
      <c r="F955" s="1">
        <v>0</v>
      </c>
      <c r="G955" s="1">
        <v>-20.651399999999999</v>
      </c>
      <c r="H955" s="1">
        <v>-180</v>
      </c>
      <c r="I955" s="1">
        <v>440</v>
      </c>
      <c r="J955" s="1">
        <v>97</v>
      </c>
      <c r="K955" s="1">
        <v>0.98499999999999999</v>
      </c>
      <c r="L955" s="1">
        <v>-68.522199999999998</v>
      </c>
      <c r="M955" s="1">
        <v>5</v>
      </c>
      <c r="N955" s="1">
        <v>4</v>
      </c>
      <c r="O955" s="1">
        <v>110.914</v>
      </c>
      <c r="P955" s="20">
        <v>5.3</v>
      </c>
      <c r="Q955" s="18">
        <v>4.7660455866188816</v>
      </c>
      <c r="R955" s="5">
        <f t="shared" si="14"/>
        <v>0.53395441338111826</v>
      </c>
    </row>
    <row r="956" spans="1:18" x14ac:dyDescent="0.3">
      <c r="A956" s="1">
        <v>1</v>
      </c>
      <c r="B956" s="1">
        <v>1</v>
      </c>
      <c r="C956" s="1">
        <v>0</v>
      </c>
      <c r="D956" s="1">
        <v>0.81</v>
      </c>
      <c r="E956" s="1">
        <v>107</v>
      </c>
      <c r="F956" s="1">
        <v>86</v>
      </c>
      <c r="G956" s="1">
        <v>-27.154199999999999</v>
      </c>
      <c r="H956" s="1">
        <v>-300</v>
      </c>
      <c r="I956" s="1">
        <v>466</v>
      </c>
      <c r="J956" s="1">
        <v>106</v>
      </c>
      <c r="K956" s="1">
        <v>0.755</v>
      </c>
      <c r="L956" s="1">
        <v>-71.247900000000001</v>
      </c>
      <c r="M956" s="1">
        <v>4</v>
      </c>
      <c r="N956" s="1">
        <v>5</v>
      </c>
      <c r="O956" s="1">
        <v>21.042999999999999</v>
      </c>
      <c r="P956" s="20">
        <v>5.5</v>
      </c>
      <c r="Q956" s="18">
        <v>4.6261854878708695</v>
      </c>
      <c r="R956" s="5">
        <f t="shared" si="14"/>
        <v>0.87381451212913053</v>
      </c>
    </row>
    <row r="957" spans="1:18" x14ac:dyDescent="0.3">
      <c r="A957" s="1">
        <v>2</v>
      </c>
      <c r="B957" s="1">
        <v>1</v>
      </c>
      <c r="C957" s="1">
        <v>0</v>
      </c>
      <c r="D957" s="1">
        <v>0.64</v>
      </c>
      <c r="E957" s="1">
        <v>34</v>
      </c>
      <c r="F957" s="1">
        <v>17</v>
      </c>
      <c r="G957" s="1">
        <v>-26.921199999999999</v>
      </c>
      <c r="H957" s="1">
        <v>-180</v>
      </c>
      <c r="I957" s="1">
        <v>592</v>
      </c>
      <c r="J957" s="1">
        <v>201</v>
      </c>
      <c r="K957" s="1">
        <v>4.5810000000000004</v>
      </c>
      <c r="L957" s="1">
        <v>-63.338900000000002</v>
      </c>
      <c r="M957" s="1">
        <v>1</v>
      </c>
      <c r="N957" s="1">
        <v>2</v>
      </c>
      <c r="O957" s="1">
        <v>554</v>
      </c>
      <c r="P957" s="20">
        <v>6.2</v>
      </c>
      <c r="Q957" s="18">
        <v>6.1753653803287243</v>
      </c>
      <c r="R957" s="5">
        <f t="shared" si="14"/>
        <v>2.4634619671275892E-2</v>
      </c>
    </row>
    <row r="958" spans="1:18" x14ac:dyDescent="0.3">
      <c r="A958" s="1">
        <v>37</v>
      </c>
      <c r="B958" s="1">
        <v>1</v>
      </c>
      <c r="C958" s="1">
        <v>0</v>
      </c>
      <c r="D958" s="1">
        <v>0.78</v>
      </c>
      <c r="E958" s="1">
        <v>138</v>
      </c>
      <c r="F958" s="1">
        <v>6</v>
      </c>
      <c r="G958" s="1">
        <v>-3.2511999999999999</v>
      </c>
      <c r="H958" s="1">
        <v>-300</v>
      </c>
      <c r="I958" s="1">
        <v>476</v>
      </c>
      <c r="J958" s="1">
        <v>310</v>
      </c>
      <c r="K958" s="1">
        <v>2.0169999999999999</v>
      </c>
      <c r="L958" s="1">
        <v>-79.8994</v>
      </c>
      <c r="M958" s="1">
        <v>7</v>
      </c>
      <c r="N958" s="1">
        <v>4</v>
      </c>
      <c r="O958" s="1">
        <v>40.35</v>
      </c>
      <c r="P958" s="20">
        <v>5.4</v>
      </c>
      <c r="Q958" s="18">
        <v>4.9923518417650374</v>
      </c>
      <c r="R958" s="5">
        <f t="shared" si="14"/>
        <v>0.40764815823496292</v>
      </c>
    </row>
    <row r="959" spans="1:18" x14ac:dyDescent="0.3">
      <c r="A959" s="1">
        <v>1</v>
      </c>
      <c r="B959" s="1">
        <v>1</v>
      </c>
      <c r="C959" s="1">
        <v>0</v>
      </c>
      <c r="D959" s="1">
        <v>0.67</v>
      </c>
      <c r="E959" s="1">
        <v>101</v>
      </c>
      <c r="F959" s="1">
        <v>78</v>
      </c>
      <c r="G959" s="1">
        <v>-16.107099999999999</v>
      </c>
      <c r="H959" s="1">
        <v>-300</v>
      </c>
      <c r="I959" s="1">
        <v>449</v>
      </c>
      <c r="J959" s="1">
        <v>94</v>
      </c>
      <c r="K959" s="1">
        <v>4.4130000000000003</v>
      </c>
      <c r="L959" s="1">
        <v>-75.083299999999994</v>
      </c>
      <c r="M959" s="1">
        <v>6</v>
      </c>
      <c r="N959" s="1">
        <v>4</v>
      </c>
      <c r="O959" s="1">
        <v>23.218</v>
      </c>
      <c r="P959" s="20">
        <v>5.4</v>
      </c>
      <c r="Q959" s="18">
        <v>4.8042726161743294</v>
      </c>
      <c r="R959" s="5">
        <f t="shared" si="14"/>
        <v>0.59572738382567092</v>
      </c>
    </row>
    <row r="960" spans="1:18" x14ac:dyDescent="0.3">
      <c r="A960" s="1">
        <v>6</v>
      </c>
      <c r="B960" s="1">
        <v>1</v>
      </c>
      <c r="C960" s="1">
        <v>0</v>
      </c>
      <c r="D960" s="1">
        <v>0.96</v>
      </c>
      <c r="E960" s="1">
        <v>32</v>
      </c>
      <c r="F960" s="1">
        <v>108</v>
      </c>
      <c r="G960" s="1">
        <v>-23.926400000000001</v>
      </c>
      <c r="H960" s="1">
        <v>-240</v>
      </c>
      <c r="I960" s="1">
        <v>519</v>
      </c>
      <c r="J960" s="1">
        <v>270</v>
      </c>
      <c r="K960" s="1">
        <v>0.93300000000000005</v>
      </c>
      <c r="L960" s="1">
        <v>-67.907700000000006</v>
      </c>
      <c r="M960" s="1">
        <v>3</v>
      </c>
      <c r="N960" s="1">
        <v>4</v>
      </c>
      <c r="O960" s="1">
        <v>135</v>
      </c>
      <c r="P960" s="20">
        <v>5.8</v>
      </c>
      <c r="Q960" s="18">
        <v>5.1067986461129875</v>
      </c>
      <c r="R960" s="5">
        <f t="shared" si="14"/>
        <v>0.69320135388701232</v>
      </c>
    </row>
    <row r="961" spans="1:18" x14ac:dyDescent="0.3">
      <c r="A961" s="1">
        <v>5</v>
      </c>
      <c r="B961" s="1">
        <v>1</v>
      </c>
      <c r="C961" s="1">
        <v>0</v>
      </c>
      <c r="D961" s="1">
        <v>1.27</v>
      </c>
      <c r="E961" s="1">
        <v>57</v>
      </c>
      <c r="F961" s="1">
        <v>40</v>
      </c>
      <c r="G961" s="1">
        <v>31.641200000000001</v>
      </c>
      <c r="H961" s="1">
        <v>540</v>
      </c>
      <c r="I961" s="1">
        <v>468</v>
      </c>
      <c r="J961" s="1">
        <v>101</v>
      </c>
      <c r="K961" s="1">
        <v>1.1539999999999999</v>
      </c>
      <c r="L961" s="1">
        <v>131.79599999999999</v>
      </c>
      <c r="M961" s="1">
        <v>5</v>
      </c>
      <c r="N961" s="1">
        <v>5</v>
      </c>
      <c r="O961" s="1">
        <v>15.711</v>
      </c>
      <c r="P961" s="20">
        <v>5.5</v>
      </c>
      <c r="Q961" s="18">
        <v>5.4029812235550576</v>
      </c>
      <c r="R961" s="5">
        <f t="shared" si="14"/>
        <v>9.701877644494239E-2</v>
      </c>
    </row>
    <row r="962" spans="1:18" x14ac:dyDescent="0.3">
      <c r="A962" s="1">
        <v>5</v>
      </c>
      <c r="B962" s="1">
        <v>1</v>
      </c>
      <c r="C962" s="1">
        <v>0</v>
      </c>
      <c r="D962" s="1">
        <v>0.75</v>
      </c>
      <c r="E962" s="1">
        <v>39</v>
      </c>
      <c r="F962" s="1">
        <v>57</v>
      </c>
      <c r="G962" s="1">
        <v>29.799900000000001</v>
      </c>
      <c r="H962" s="1">
        <v>540</v>
      </c>
      <c r="I962" s="1">
        <v>502</v>
      </c>
      <c r="J962" s="1">
        <v>166</v>
      </c>
      <c r="K962" s="1">
        <v>1.7390000000000001</v>
      </c>
      <c r="L962" s="1">
        <v>130.85499999999999</v>
      </c>
      <c r="M962" s="1">
        <v>3</v>
      </c>
      <c r="N962" s="1">
        <v>4</v>
      </c>
      <c r="O962" s="1">
        <v>28.952999999999999</v>
      </c>
      <c r="P962" s="20">
        <v>5.7</v>
      </c>
      <c r="Q962" s="18">
        <v>5.495250081668666</v>
      </c>
      <c r="R962" s="5">
        <f t="shared" ref="R962:R1025" si="15">P962-Q962</f>
        <v>0.20474991833133416</v>
      </c>
    </row>
    <row r="963" spans="1:18" x14ac:dyDescent="0.3">
      <c r="A963" s="1">
        <v>60</v>
      </c>
      <c r="B963" s="1">
        <v>1</v>
      </c>
      <c r="C963" s="1">
        <v>0</v>
      </c>
      <c r="D963" s="1">
        <v>0.6</v>
      </c>
      <c r="E963" s="1">
        <v>17</v>
      </c>
      <c r="F963" s="1">
        <v>30</v>
      </c>
      <c r="G963" s="1">
        <v>23.783999999999999</v>
      </c>
      <c r="H963" s="1">
        <v>480</v>
      </c>
      <c r="I963" s="1">
        <v>601</v>
      </c>
      <c r="J963" s="1">
        <v>144</v>
      </c>
      <c r="K963" s="1">
        <v>0.45100000000000001</v>
      </c>
      <c r="L963" s="1">
        <v>121.759</v>
      </c>
      <c r="M963" s="1">
        <v>5</v>
      </c>
      <c r="N963" s="1">
        <v>6</v>
      </c>
      <c r="O963" s="1">
        <v>14</v>
      </c>
      <c r="P963" s="20">
        <v>6.1</v>
      </c>
      <c r="Q963" s="18">
        <v>5.6235331870804064</v>
      </c>
      <c r="R963" s="5">
        <f t="shared" si="15"/>
        <v>0.47646681291959325</v>
      </c>
    </row>
    <row r="964" spans="1:18" x14ac:dyDescent="0.3">
      <c r="A964" s="1">
        <v>54</v>
      </c>
      <c r="B964" s="1">
        <v>1</v>
      </c>
      <c r="C964" s="1">
        <v>0</v>
      </c>
      <c r="D964" s="1">
        <v>0.77</v>
      </c>
      <c r="E964" s="1">
        <v>34</v>
      </c>
      <c r="F964" s="1">
        <v>45</v>
      </c>
      <c r="G964" s="1">
        <v>24.3858</v>
      </c>
      <c r="H964" s="1">
        <v>480</v>
      </c>
      <c r="I964" s="1">
        <v>476</v>
      </c>
      <c r="J964" s="1">
        <v>106</v>
      </c>
      <c r="K964" s="1">
        <v>0.35799999999999998</v>
      </c>
      <c r="L964" s="1">
        <v>121.917</v>
      </c>
      <c r="M964" s="1">
        <v>5</v>
      </c>
      <c r="N964" s="1">
        <v>5</v>
      </c>
      <c r="O964" s="1">
        <v>11.731999999999999</v>
      </c>
      <c r="P964" s="20">
        <v>5.4</v>
      </c>
      <c r="Q964" s="18">
        <v>5.3219811592896065</v>
      </c>
      <c r="R964" s="5">
        <f t="shared" si="15"/>
        <v>7.8018840710393889E-2</v>
      </c>
    </row>
    <row r="965" spans="1:18" x14ac:dyDescent="0.3">
      <c r="A965" s="1">
        <v>6</v>
      </c>
      <c r="B965" s="1">
        <v>1</v>
      </c>
      <c r="C965" s="1">
        <v>1</v>
      </c>
      <c r="D965" s="1">
        <v>0.75</v>
      </c>
      <c r="E965" s="1">
        <v>17</v>
      </c>
      <c r="F965" s="1">
        <v>151</v>
      </c>
      <c r="G965" s="1">
        <v>47.177700000000002</v>
      </c>
      <c r="H965" s="1">
        <v>600</v>
      </c>
      <c r="I965" s="1">
        <v>652</v>
      </c>
      <c r="J965" s="1">
        <v>157</v>
      </c>
      <c r="K965" s="1">
        <v>1.405</v>
      </c>
      <c r="L965" s="1">
        <v>144.76300000000001</v>
      </c>
      <c r="M965" s="1">
        <v>3</v>
      </c>
      <c r="N965" s="1">
        <v>3</v>
      </c>
      <c r="O965" s="1">
        <v>402.166</v>
      </c>
      <c r="P965" s="20">
        <v>6.5</v>
      </c>
      <c r="Q965" s="18">
        <v>6.5162708549853594</v>
      </c>
      <c r="R965" s="5">
        <f t="shared" si="15"/>
        <v>-1.6270854985359406E-2</v>
      </c>
    </row>
    <row r="966" spans="1:18" x14ac:dyDescent="0.3">
      <c r="A966" s="1">
        <v>1</v>
      </c>
      <c r="B966" s="1">
        <v>1</v>
      </c>
      <c r="C966" s="1">
        <v>0</v>
      </c>
      <c r="D966" s="1">
        <v>0.87</v>
      </c>
      <c r="E966" s="1">
        <v>85</v>
      </c>
      <c r="F966" s="1">
        <v>15</v>
      </c>
      <c r="G966" s="1">
        <v>31.888100000000001</v>
      </c>
      <c r="H966" s="1">
        <v>540</v>
      </c>
      <c r="I966" s="1">
        <v>432</v>
      </c>
      <c r="J966" s="1">
        <v>116</v>
      </c>
      <c r="K966" s="1">
        <v>5.601</v>
      </c>
      <c r="L966" s="1">
        <v>131.34100000000001</v>
      </c>
      <c r="M966" s="1">
        <v>2</v>
      </c>
      <c r="N966" s="1">
        <v>5</v>
      </c>
      <c r="O966" s="1">
        <v>18.196000000000002</v>
      </c>
      <c r="P966" s="20">
        <v>5.3</v>
      </c>
      <c r="Q966" s="18">
        <v>5.6093808435426329</v>
      </c>
      <c r="R966" s="5">
        <f t="shared" si="15"/>
        <v>-0.30938084354263307</v>
      </c>
    </row>
    <row r="967" spans="1:18" x14ac:dyDescent="0.3">
      <c r="A967" s="1">
        <v>43</v>
      </c>
      <c r="B967" s="1">
        <v>2</v>
      </c>
      <c r="C967" s="1">
        <v>0</v>
      </c>
      <c r="D967" s="1">
        <v>0.74</v>
      </c>
      <c r="E967" s="1">
        <v>34</v>
      </c>
      <c r="F967" s="1">
        <v>0</v>
      </c>
      <c r="G967" s="1">
        <v>31.749099999999999</v>
      </c>
      <c r="H967" s="1">
        <v>540</v>
      </c>
      <c r="I967" s="1">
        <v>810</v>
      </c>
      <c r="J967" s="1">
        <v>252</v>
      </c>
      <c r="K967" s="1">
        <v>5.7480000000000002</v>
      </c>
      <c r="L967" s="1">
        <v>131.482</v>
      </c>
      <c r="M967" s="1">
        <v>8</v>
      </c>
      <c r="N967" s="1">
        <v>8</v>
      </c>
      <c r="O967" s="1">
        <v>24</v>
      </c>
      <c r="P967" s="20">
        <v>7.1</v>
      </c>
      <c r="Q967" s="18">
        <v>6.6632474506348247</v>
      </c>
      <c r="R967" s="5">
        <f t="shared" si="15"/>
        <v>0.43675254936517494</v>
      </c>
    </row>
    <row r="968" spans="1:18" x14ac:dyDescent="0.3">
      <c r="A968" s="1">
        <v>6</v>
      </c>
      <c r="B968" s="1">
        <v>1</v>
      </c>
      <c r="C968" s="1">
        <v>0</v>
      </c>
      <c r="D968" s="1">
        <v>1.17</v>
      </c>
      <c r="E968" s="1">
        <v>30</v>
      </c>
      <c r="F968" s="1">
        <v>161</v>
      </c>
      <c r="G968" s="1">
        <v>33.536000000000001</v>
      </c>
      <c r="H968" s="1">
        <v>540</v>
      </c>
      <c r="I968" s="1">
        <v>484</v>
      </c>
      <c r="J968" s="1">
        <v>157</v>
      </c>
      <c r="K968" s="1">
        <v>0.628</v>
      </c>
      <c r="L968" s="1">
        <v>140.17500000000001</v>
      </c>
      <c r="M968" s="1">
        <v>3</v>
      </c>
      <c r="N968" s="1">
        <v>4</v>
      </c>
      <c r="O968" s="1">
        <v>91</v>
      </c>
      <c r="P968" s="20">
        <v>5.6</v>
      </c>
      <c r="Q968" s="18">
        <v>5.5580527948060388</v>
      </c>
      <c r="R968" s="5">
        <f t="shared" si="15"/>
        <v>4.194720519396089E-2</v>
      </c>
    </row>
    <row r="969" spans="1:18" x14ac:dyDescent="0.3">
      <c r="A969" s="1">
        <v>1</v>
      </c>
      <c r="B969" s="1">
        <v>1</v>
      </c>
      <c r="C969" s="1">
        <v>0</v>
      </c>
      <c r="D969" s="1">
        <v>1.01</v>
      </c>
      <c r="E969" s="1">
        <v>30</v>
      </c>
      <c r="F969" s="1">
        <v>206</v>
      </c>
      <c r="G969" s="1">
        <v>33.488700000000001</v>
      </c>
      <c r="H969" s="1">
        <v>540</v>
      </c>
      <c r="I969" s="1">
        <v>449</v>
      </c>
      <c r="J969" s="1">
        <v>137</v>
      </c>
      <c r="K969" s="1">
        <v>1.325</v>
      </c>
      <c r="L969" s="1">
        <v>141.28399999999999</v>
      </c>
      <c r="M969" s="1">
        <v>2</v>
      </c>
      <c r="N969" s="1">
        <v>3</v>
      </c>
      <c r="O969" s="1">
        <v>34.722999999999999</v>
      </c>
      <c r="P969" s="20">
        <v>5.4</v>
      </c>
      <c r="Q969" s="18">
        <v>5.322854215763325</v>
      </c>
      <c r="R969" s="5">
        <f t="shared" si="15"/>
        <v>7.7145784236675397E-2</v>
      </c>
    </row>
    <row r="970" spans="1:18" x14ac:dyDescent="0.3">
      <c r="A970" s="1">
        <v>29</v>
      </c>
      <c r="B970" s="1">
        <v>1</v>
      </c>
      <c r="C970" s="1">
        <v>0</v>
      </c>
      <c r="D970" s="1">
        <v>0.53</v>
      </c>
      <c r="E970" s="1">
        <v>37</v>
      </c>
      <c r="F970" s="1">
        <v>40</v>
      </c>
      <c r="G970" s="1">
        <v>37.4574</v>
      </c>
      <c r="H970" s="1">
        <v>540</v>
      </c>
      <c r="I970" s="1">
        <v>519</v>
      </c>
      <c r="J970" s="1">
        <v>319</v>
      </c>
      <c r="K970" s="1">
        <v>1.171</v>
      </c>
      <c r="L970" s="1">
        <v>137.239</v>
      </c>
      <c r="M970" s="1">
        <v>7</v>
      </c>
      <c r="N970" s="1">
        <v>7</v>
      </c>
      <c r="O970" s="1">
        <v>9</v>
      </c>
      <c r="P970" s="20">
        <v>5.7</v>
      </c>
      <c r="Q970" s="18">
        <v>5.9188512412451937</v>
      </c>
      <c r="R970" s="5">
        <f t="shared" si="15"/>
        <v>-0.21885124124519351</v>
      </c>
    </row>
    <row r="971" spans="1:18" x14ac:dyDescent="0.3">
      <c r="A971" s="1">
        <v>4</v>
      </c>
      <c r="B971" s="1">
        <v>1</v>
      </c>
      <c r="C971" s="1">
        <v>0</v>
      </c>
      <c r="D971" s="1">
        <v>0.69</v>
      </c>
      <c r="E971" s="1">
        <v>20</v>
      </c>
      <c r="F971" s="1">
        <v>210</v>
      </c>
      <c r="G971" s="1">
        <v>32.276800000000001</v>
      </c>
      <c r="H971" s="1">
        <v>540</v>
      </c>
      <c r="I971" s="1">
        <v>466</v>
      </c>
      <c r="J971" s="1">
        <v>173</v>
      </c>
      <c r="K971" s="1">
        <v>2.036</v>
      </c>
      <c r="L971" s="1">
        <v>137.61000000000001</v>
      </c>
      <c r="M971" s="1">
        <v>3</v>
      </c>
      <c r="N971" s="1">
        <v>3</v>
      </c>
      <c r="O971" s="1">
        <v>392.69799999999998</v>
      </c>
      <c r="P971" s="20">
        <v>5.5</v>
      </c>
      <c r="Q971" s="18">
        <v>6.2601565676896049</v>
      </c>
      <c r="R971" s="5">
        <f t="shared" si="15"/>
        <v>-0.76015656768960493</v>
      </c>
    </row>
    <row r="972" spans="1:18" x14ac:dyDescent="0.3">
      <c r="A972" s="1">
        <v>0</v>
      </c>
      <c r="B972" s="1">
        <v>1</v>
      </c>
      <c r="C972" s="1">
        <v>0</v>
      </c>
      <c r="D972" s="1">
        <v>1.0900000000000001</v>
      </c>
      <c r="E972" s="1">
        <v>15</v>
      </c>
      <c r="F972" s="1">
        <v>0</v>
      </c>
      <c r="G972" s="1">
        <v>26.183499999999999</v>
      </c>
      <c r="H972" s="1">
        <v>540</v>
      </c>
      <c r="I972" s="1">
        <v>449</v>
      </c>
      <c r="J972" s="1">
        <v>297</v>
      </c>
      <c r="K972" s="1">
        <v>1.08</v>
      </c>
      <c r="L972" s="1">
        <v>141.39099999999999</v>
      </c>
      <c r="M972" s="1">
        <v>0</v>
      </c>
      <c r="N972" s="1">
        <v>4</v>
      </c>
      <c r="O972" s="1">
        <v>59.787999999999997</v>
      </c>
      <c r="P972" s="20">
        <v>5.4</v>
      </c>
      <c r="Q972" s="18">
        <v>5.5815188627840797</v>
      </c>
      <c r="R972" s="5">
        <f t="shared" si="15"/>
        <v>-0.18151886278407936</v>
      </c>
    </row>
    <row r="973" spans="1:18" x14ac:dyDescent="0.3">
      <c r="A973" s="1">
        <v>24</v>
      </c>
      <c r="B973" s="1">
        <v>1</v>
      </c>
      <c r="C973" s="1">
        <v>0</v>
      </c>
      <c r="D973" s="1">
        <v>0.77</v>
      </c>
      <c r="E973" s="1">
        <v>27</v>
      </c>
      <c r="F973" s="1">
        <v>38</v>
      </c>
      <c r="G973" s="1">
        <v>24.190999999999999</v>
      </c>
      <c r="H973" s="1">
        <v>480</v>
      </c>
      <c r="I973" s="1">
        <v>529</v>
      </c>
      <c r="J973" s="1">
        <v>103</v>
      </c>
      <c r="K973" s="1">
        <v>0.68</v>
      </c>
      <c r="L973" s="1">
        <v>121.899</v>
      </c>
      <c r="M973" s="1">
        <v>5</v>
      </c>
      <c r="N973" s="1">
        <v>6</v>
      </c>
      <c r="O973" s="1">
        <v>11.295999999999999</v>
      </c>
      <c r="P973" s="20">
        <v>5.8</v>
      </c>
      <c r="Q973" s="18">
        <v>5.477692309195084</v>
      </c>
      <c r="R973" s="5">
        <f t="shared" si="15"/>
        <v>0.32230769080491584</v>
      </c>
    </row>
    <row r="974" spans="1:18" x14ac:dyDescent="0.3">
      <c r="A974" s="1">
        <v>30</v>
      </c>
      <c r="B974" s="1">
        <v>1</v>
      </c>
      <c r="C974" s="1">
        <v>0</v>
      </c>
      <c r="D974" s="1">
        <v>0.97</v>
      </c>
      <c r="E974" s="1">
        <v>35</v>
      </c>
      <c r="F974" s="1">
        <v>27</v>
      </c>
      <c r="G974" s="1">
        <v>23.714300000000001</v>
      </c>
      <c r="H974" s="1">
        <v>480</v>
      </c>
      <c r="I974" s="1">
        <v>440</v>
      </c>
      <c r="J974" s="1">
        <v>124</v>
      </c>
      <c r="K974" s="1">
        <v>0.41299999999999998</v>
      </c>
      <c r="L974" s="1">
        <v>121.58799999999999</v>
      </c>
      <c r="M974" s="1">
        <v>8</v>
      </c>
      <c r="N974" s="1">
        <v>5</v>
      </c>
      <c r="O974" s="1">
        <v>28.949000000000002</v>
      </c>
      <c r="P974" s="20">
        <v>5.2</v>
      </c>
      <c r="Q974" s="18">
        <v>5.3967056217864497</v>
      </c>
      <c r="R974" s="5">
        <f t="shared" si="15"/>
        <v>-0.19670562178644957</v>
      </c>
    </row>
    <row r="975" spans="1:18" x14ac:dyDescent="0.3">
      <c r="A975" s="1">
        <v>36</v>
      </c>
      <c r="B975" s="1">
        <v>1</v>
      </c>
      <c r="C975" s="1">
        <v>0</v>
      </c>
      <c r="D975" s="1">
        <v>0.84</v>
      </c>
      <c r="E975" s="1">
        <v>35</v>
      </c>
      <c r="F975" s="1">
        <v>28</v>
      </c>
      <c r="G975" s="1">
        <v>23.7257</v>
      </c>
      <c r="H975" s="1">
        <v>480</v>
      </c>
      <c r="I975" s="1">
        <v>502</v>
      </c>
      <c r="J975" s="1">
        <v>121</v>
      </c>
      <c r="K975" s="1">
        <v>0.42699999999999999</v>
      </c>
      <c r="L975" s="1">
        <v>121.581</v>
      </c>
      <c r="M975" s="1">
        <v>6</v>
      </c>
      <c r="N975" s="1">
        <v>6</v>
      </c>
      <c r="O975" s="1">
        <v>23.605</v>
      </c>
      <c r="P975" s="20">
        <v>5.6</v>
      </c>
      <c r="Q975" s="18">
        <v>5.4915208832672047</v>
      </c>
      <c r="R975" s="5">
        <f t="shared" si="15"/>
        <v>0.10847911673279498</v>
      </c>
    </row>
    <row r="976" spans="1:18" x14ac:dyDescent="0.3">
      <c r="A976" s="1">
        <v>26</v>
      </c>
      <c r="B976" s="1">
        <v>1</v>
      </c>
      <c r="C976" s="1">
        <v>0</v>
      </c>
      <c r="D976" s="1">
        <v>0.76</v>
      </c>
      <c r="E976" s="1">
        <v>21</v>
      </c>
      <c r="F976" s="1">
        <v>29</v>
      </c>
      <c r="G976" s="1">
        <v>24.2257</v>
      </c>
      <c r="H976" s="1">
        <v>480</v>
      </c>
      <c r="I976" s="1">
        <v>430</v>
      </c>
      <c r="J976" s="1">
        <v>252</v>
      </c>
      <c r="K976" s="1">
        <v>0.50600000000000001</v>
      </c>
      <c r="L976" s="1">
        <v>121.706</v>
      </c>
      <c r="M976" s="1">
        <v>5</v>
      </c>
      <c r="N976" s="1">
        <v>4</v>
      </c>
      <c r="O976" s="1">
        <v>40.475000000000001</v>
      </c>
      <c r="P976" s="20">
        <v>5.2</v>
      </c>
      <c r="Q976" s="18">
        <v>5.4488202356880553</v>
      </c>
      <c r="R976" s="5">
        <f t="shared" si="15"/>
        <v>-0.24882023568805511</v>
      </c>
    </row>
    <row r="977" spans="1:18" x14ac:dyDescent="0.3">
      <c r="A977" s="1">
        <v>150</v>
      </c>
      <c r="B977" s="1">
        <v>1</v>
      </c>
      <c r="C977" s="1">
        <v>0</v>
      </c>
      <c r="D977" s="1">
        <v>0.54</v>
      </c>
      <c r="E977" s="1">
        <v>22</v>
      </c>
      <c r="F977" s="1">
        <v>20</v>
      </c>
      <c r="G977" s="1">
        <v>24.1449</v>
      </c>
      <c r="H977" s="1">
        <v>480</v>
      </c>
      <c r="I977" s="1">
        <v>581</v>
      </c>
      <c r="J977" s="1">
        <v>259</v>
      </c>
      <c r="K977" s="1">
        <v>0.58099999999999996</v>
      </c>
      <c r="L977" s="1">
        <v>121.67400000000001</v>
      </c>
      <c r="M977" s="1">
        <v>5</v>
      </c>
      <c r="N977" s="1">
        <v>5</v>
      </c>
      <c r="O977" s="1">
        <v>37.767000000000003</v>
      </c>
      <c r="P977" s="20">
        <v>5.7</v>
      </c>
      <c r="Q977" s="18">
        <v>5.7377368265380078</v>
      </c>
      <c r="R977" s="5">
        <f t="shared" si="15"/>
        <v>-3.7736826538007584E-2</v>
      </c>
    </row>
    <row r="978" spans="1:18" x14ac:dyDescent="0.3">
      <c r="A978" s="1">
        <v>0</v>
      </c>
      <c r="B978" s="1">
        <v>1</v>
      </c>
      <c r="C978" s="1">
        <v>0</v>
      </c>
      <c r="D978" s="1">
        <v>0.84</v>
      </c>
      <c r="E978" s="1">
        <v>28</v>
      </c>
      <c r="F978" s="1">
        <v>0</v>
      </c>
      <c r="G978" s="1">
        <v>28.7699</v>
      </c>
      <c r="H978" s="1">
        <v>600</v>
      </c>
      <c r="I978" s="1">
        <v>432</v>
      </c>
      <c r="J978" s="1">
        <v>140</v>
      </c>
      <c r="K978" s="1">
        <v>1.6759999999999999</v>
      </c>
      <c r="L978" s="1">
        <v>142.53</v>
      </c>
      <c r="M978" s="1">
        <v>0</v>
      </c>
      <c r="N978" s="1">
        <v>3</v>
      </c>
      <c r="O978" s="1">
        <v>10</v>
      </c>
      <c r="P978" s="20">
        <v>5.3</v>
      </c>
      <c r="Q978" s="18">
        <v>5.2317668738018055</v>
      </c>
      <c r="R978" s="5">
        <f t="shared" si="15"/>
        <v>6.8233126198194327E-2</v>
      </c>
    </row>
    <row r="979" spans="1:18" x14ac:dyDescent="0.3">
      <c r="A979" s="1">
        <v>10</v>
      </c>
      <c r="B979" s="1">
        <v>1</v>
      </c>
      <c r="C979" s="1">
        <v>0</v>
      </c>
      <c r="D979" s="1">
        <v>0.72</v>
      </c>
      <c r="E979" s="1">
        <v>24</v>
      </c>
      <c r="F979" s="1">
        <v>22</v>
      </c>
      <c r="G979" s="1">
        <v>23.802600000000002</v>
      </c>
      <c r="H979" s="1">
        <v>480</v>
      </c>
      <c r="I979" s="1">
        <v>525</v>
      </c>
      <c r="J979" s="1">
        <v>275</v>
      </c>
      <c r="K979" s="1">
        <v>0.51300000000000001</v>
      </c>
      <c r="L979" s="1">
        <v>121.676</v>
      </c>
      <c r="M979" s="1">
        <v>8</v>
      </c>
      <c r="N979" s="1">
        <v>6</v>
      </c>
      <c r="O979" s="1">
        <v>12</v>
      </c>
      <c r="P979" s="20">
        <v>5.8</v>
      </c>
      <c r="Q979" s="18">
        <v>5.7379039386485422</v>
      </c>
      <c r="R979" s="5">
        <f t="shared" si="15"/>
        <v>6.2096061351457621E-2</v>
      </c>
    </row>
    <row r="980" spans="1:18" x14ac:dyDescent="0.3">
      <c r="A980" s="1">
        <v>0</v>
      </c>
      <c r="B980" s="1">
        <v>1</v>
      </c>
      <c r="C980" s="1">
        <v>0</v>
      </c>
      <c r="D980" s="1">
        <v>0.67</v>
      </c>
      <c r="E980" s="1">
        <v>35</v>
      </c>
      <c r="F980" s="1">
        <v>22</v>
      </c>
      <c r="G980" s="1">
        <v>23.808</v>
      </c>
      <c r="H980" s="1">
        <v>480</v>
      </c>
      <c r="I980" s="1">
        <v>449</v>
      </c>
      <c r="J980" s="1">
        <v>209</v>
      </c>
      <c r="K980" s="1">
        <v>0.503</v>
      </c>
      <c r="L980" s="1">
        <v>121.634</v>
      </c>
      <c r="M980" s="1">
        <v>0</v>
      </c>
      <c r="N980" s="1">
        <v>6</v>
      </c>
      <c r="O980" s="1">
        <v>8.9909999999999997</v>
      </c>
      <c r="P980" s="20">
        <v>5.4</v>
      </c>
      <c r="Q980" s="18">
        <v>5.369162467617226</v>
      </c>
      <c r="R980" s="5">
        <f t="shared" si="15"/>
        <v>3.0837532382774313E-2</v>
      </c>
    </row>
    <row r="981" spans="1:18" x14ac:dyDescent="0.3">
      <c r="A981" s="1">
        <v>0</v>
      </c>
      <c r="B981" s="1">
        <v>1</v>
      </c>
      <c r="C981" s="1">
        <v>0</v>
      </c>
      <c r="D981" s="1">
        <v>0.63</v>
      </c>
      <c r="E981" s="1">
        <v>35</v>
      </c>
      <c r="F981" s="1">
        <v>35</v>
      </c>
      <c r="G981" s="1">
        <v>23.698</v>
      </c>
      <c r="H981" s="1">
        <v>480</v>
      </c>
      <c r="I981" s="1">
        <v>449</v>
      </c>
      <c r="J981" s="1">
        <v>223</v>
      </c>
      <c r="K981" s="1">
        <v>0.38</v>
      </c>
      <c r="L981" s="1">
        <v>121.574</v>
      </c>
      <c r="M981" s="1">
        <v>0</v>
      </c>
      <c r="N981" s="1">
        <v>5</v>
      </c>
      <c r="O981" s="1">
        <v>5.83</v>
      </c>
      <c r="P981" s="20">
        <v>5.4</v>
      </c>
      <c r="Q981" s="18">
        <v>5.3091877555797531</v>
      </c>
      <c r="R981" s="5">
        <f t="shared" si="15"/>
        <v>9.0812244420247268E-2</v>
      </c>
    </row>
    <row r="982" spans="1:18" x14ac:dyDescent="0.3">
      <c r="A982" s="1">
        <v>2</v>
      </c>
      <c r="B982" s="1">
        <v>1</v>
      </c>
      <c r="C982" s="1">
        <v>0</v>
      </c>
      <c r="D982" s="1">
        <v>0.67</v>
      </c>
      <c r="E982" s="1">
        <v>67</v>
      </c>
      <c r="F982" s="1">
        <v>35</v>
      </c>
      <c r="G982" s="1">
        <v>23.651199999999999</v>
      </c>
      <c r="H982" s="1">
        <v>480</v>
      </c>
      <c r="I982" s="1">
        <v>466</v>
      </c>
      <c r="J982" s="1">
        <v>115</v>
      </c>
      <c r="K982" s="1">
        <v>0.39200000000000002</v>
      </c>
      <c r="L982" s="1">
        <v>121.60599999999999</v>
      </c>
      <c r="M982" s="1">
        <v>3</v>
      </c>
      <c r="N982" s="1">
        <v>6</v>
      </c>
      <c r="O982" s="1">
        <v>17</v>
      </c>
      <c r="P982" s="20">
        <v>5.5</v>
      </c>
      <c r="Q982" s="18">
        <v>5.3511899458217034</v>
      </c>
      <c r="R982" s="5">
        <f t="shared" si="15"/>
        <v>0.14881005417829662</v>
      </c>
    </row>
    <row r="983" spans="1:18" x14ac:dyDescent="0.3">
      <c r="A983" s="1">
        <v>82</v>
      </c>
      <c r="B983" s="1">
        <v>2</v>
      </c>
      <c r="C983" s="1">
        <v>0</v>
      </c>
      <c r="D983" s="1">
        <v>0.65</v>
      </c>
      <c r="E983" s="1">
        <v>22</v>
      </c>
      <c r="F983" s="1">
        <v>13</v>
      </c>
      <c r="G983" s="1">
        <v>23.8672</v>
      </c>
      <c r="H983" s="1">
        <v>480</v>
      </c>
      <c r="I983" s="1">
        <v>711</v>
      </c>
      <c r="J983" s="1">
        <v>120</v>
      </c>
      <c r="K983" s="1">
        <v>0.52600000000000002</v>
      </c>
      <c r="L983" s="1">
        <v>121.538</v>
      </c>
      <c r="M983" s="1">
        <v>7</v>
      </c>
      <c r="N983" s="1">
        <v>8</v>
      </c>
      <c r="O983" s="1">
        <v>10</v>
      </c>
      <c r="P983" s="20">
        <v>6.1</v>
      </c>
      <c r="Q983" s="18">
        <v>5.9145220038140627</v>
      </c>
      <c r="R983" s="5">
        <f t="shared" si="15"/>
        <v>0.18547799618593697</v>
      </c>
    </row>
    <row r="984" spans="1:18" x14ac:dyDescent="0.3">
      <c r="A984" s="1">
        <v>66</v>
      </c>
      <c r="B984" s="1">
        <v>1</v>
      </c>
      <c r="C984" s="1">
        <v>1</v>
      </c>
      <c r="D984" s="1">
        <v>0.76</v>
      </c>
      <c r="E984" s="1">
        <v>35</v>
      </c>
      <c r="F984" s="1">
        <v>29</v>
      </c>
      <c r="G984" s="1">
        <v>23.7241</v>
      </c>
      <c r="H984" s="1">
        <v>480</v>
      </c>
      <c r="I984" s="1">
        <v>621</v>
      </c>
      <c r="J984" s="1">
        <v>119</v>
      </c>
      <c r="K984" s="1">
        <v>0.46200000000000002</v>
      </c>
      <c r="L984" s="1">
        <v>121.64100000000001</v>
      </c>
      <c r="M984" s="1">
        <v>7</v>
      </c>
      <c r="N984" s="1">
        <v>7</v>
      </c>
      <c r="O984" s="1">
        <v>9</v>
      </c>
      <c r="P984" s="20">
        <v>6.1</v>
      </c>
      <c r="Q984" s="18">
        <v>5.7144211083816403</v>
      </c>
      <c r="R984" s="5">
        <f t="shared" si="15"/>
        <v>0.38557889161835934</v>
      </c>
    </row>
    <row r="985" spans="1:18" x14ac:dyDescent="0.3">
      <c r="A985" s="1">
        <v>77</v>
      </c>
      <c r="B985" s="1">
        <v>1</v>
      </c>
      <c r="C985" s="1">
        <v>0</v>
      </c>
      <c r="D985" s="1">
        <v>0.74</v>
      </c>
      <c r="E985" s="1">
        <v>44</v>
      </c>
      <c r="F985" s="1">
        <v>27</v>
      </c>
      <c r="G985" s="1">
        <v>23.7288</v>
      </c>
      <c r="H985" s="1">
        <v>480</v>
      </c>
      <c r="I985" s="1">
        <v>556</v>
      </c>
      <c r="J985" s="1">
        <v>121</v>
      </c>
      <c r="K985" s="1">
        <v>0.42</v>
      </c>
      <c r="L985" s="1">
        <v>121.562</v>
      </c>
      <c r="M985" s="1">
        <v>5</v>
      </c>
      <c r="N985" s="1">
        <v>6</v>
      </c>
      <c r="O985" s="1">
        <v>8</v>
      </c>
      <c r="P985" s="20">
        <v>5.8</v>
      </c>
      <c r="Q985" s="18">
        <v>5.5130872495748955</v>
      </c>
      <c r="R985" s="5">
        <f t="shared" si="15"/>
        <v>0.28691275042510433</v>
      </c>
    </row>
    <row r="986" spans="1:18" x14ac:dyDescent="0.3">
      <c r="A986" s="1">
        <v>22</v>
      </c>
      <c r="B986" s="1">
        <v>1</v>
      </c>
      <c r="C986" s="1">
        <v>0</v>
      </c>
      <c r="D986" s="1">
        <v>0.87</v>
      </c>
      <c r="E986" s="1">
        <v>35</v>
      </c>
      <c r="F986" s="1">
        <v>30</v>
      </c>
      <c r="G986" s="1">
        <v>23.715800000000002</v>
      </c>
      <c r="H986" s="1">
        <v>480</v>
      </c>
      <c r="I986" s="1">
        <v>493</v>
      </c>
      <c r="J986" s="1">
        <v>97</v>
      </c>
      <c r="K986" s="1">
        <v>0.435</v>
      </c>
      <c r="L986" s="1">
        <v>121.63</v>
      </c>
      <c r="M986" s="1">
        <v>5</v>
      </c>
      <c r="N986" s="1">
        <v>6</v>
      </c>
      <c r="O986" s="1">
        <v>10</v>
      </c>
      <c r="P986" s="20">
        <v>5.6</v>
      </c>
      <c r="Q986" s="18">
        <v>5.397426029891955</v>
      </c>
      <c r="R986" s="5">
        <f t="shared" si="15"/>
        <v>0.20257397010804468</v>
      </c>
    </row>
    <row r="987" spans="1:18" x14ac:dyDescent="0.3">
      <c r="A987" s="1">
        <v>0</v>
      </c>
      <c r="B987" s="1">
        <v>1</v>
      </c>
      <c r="C987" s="1">
        <v>0</v>
      </c>
      <c r="D987" s="1">
        <v>1.27</v>
      </c>
      <c r="E987" s="1">
        <v>73</v>
      </c>
      <c r="F987" s="1">
        <v>28</v>
      </c>
      <c r="G987" s="1">
        <v>23.722899999999999</v>
      </c>
      <c r="H987" s="1">
        <v>480</v>
      </c>
      <c r="I987" s="1">
        <v>385</v>
      </c>
      <c r="J987" s="1">
        <v>53</v>
      </c>
      <c r="K987" s="1">
        <v>0.45400000000000001</v>
      </c>
      <c r="L987" s="1">
        <v>121.63800000000001</v>
      </c>
      <c r="M987" s="1">
        <v>0</v>
      </c>
      <c r="N987" s="1">
        <v>6</v>
      </c>
      <c r="O987" s="1">
        <v>10</v>
      </c>
      <c r="P987" s="20">
        <v>5</v>
      </c>
      <c r="Q987" s="18">
        <v>5.0815840510456285</v>
      </c>
      <c r="R987" s="5">
        <f t="shared" si="15"/>
        <v>-8.1584051045628492E-2</v>
      </c>
    </row>
    <row r="988" spans="1:18" x14ac:dyDescent="0.3">
      <c r="A988" s="1">
        <v>101</v>
      </c>
      <c r="B988" s="1">
        <v>2</v>
      </c>
      <c r="C988" s="1">
        <v>0</v>
      </c>
      <c r="D988" s="1">
        <v>0.81</v>
      </c>
      <c r="E988" s="1">
        <v>29</v>
      </c>
      <c r="F988" s="1">
        <v>18</v>
      </c>
      <c r="G988" s="1">
        <v>33.162100000000002</v>
      </c>
      <c r="H988" s="1">
        <v>540</v>
      </c>
      <c r="I988" s="1">
        <v>731</v>
      </c>
      <c r="J988" s="1">
        <v>386</v>
      </c>
      <c r="K988" s="1">
        <v>1.351</v>
      </c>
      <c r="L988" s="1">
        <v>132.387</v>
      </c>
      <c r="M988" s="1">
        <v>8</v>
      </c>
      <c r="N988" s="1">
        <v>8</v>
      </c>
      <c r="O988" s="1">
        <v>32</v>
      </c>
      <c r="P988" s="20">
        <v>6.3</v>
      </c>
      <c r="Q988" s="18">
        <v>6.4397796188836214</v>
      </c>
      <c r="R988" s="5">
        <f t="shared" si="15"/>
        <v>-0.13977961888362156</v>
      </c>
    </row>
    <row r="989" spans="1:18" x14ac:dyDescent="0.3">
      <c r="A989" s="1">
        <v>2</v>
      </c>
      <c r="B989" s="1">
        <v>1</v>
      </c>
      <c r="C989" s="1">
        <v>0</v>
      </c>
      <c r="D989" s="1">
        <v>0.49</v>
      </c>
      <c r="E989" s="1">
        <v>30</v>
      </c>
      <c r="F989" s="1">
        <v>147</v>
      </c>
      <c r="G989" s="1">
        <v>29.470800000000001</v>
      </c>
      <c r="H989" s="1">
        <v>540</v>
      </c>
      <c r="I989" s="1">
        <v>536</v>
      </c>
      <c r="J989" s="1">
        <v>293</v>
      </c>
      <c r="K989" s="1">
        <v>2.3519999999999999</v>
      </c>
      <c r="L989" s="1">
        <v>131.73599999999999</v>
      </c>
      <c r="M989" s="1">
        <v>2</v>
      </c>
      <c r="N989" s="1">
        <v>4</v>
      </c>
      <c r="O989" s="1">
        <v>7.556</v>
      </c>
      <c r="P989" s="20">
        <v>5.9</v>
      </c>
      <c r="Q989" s="18">
        <v>5.6770785397575816</v>
      </c>
      <c r="R989" s="5">
        <f t="shared" si="15"/>
        <v>0.22292146024241877</v>
      </c>
    </row>
    <row r="990" spans="1:18" x14ac:dyDescent="0.3">
      <c r="A990" s="1">
        <v>0</v>
      </c>
      <c r="B990" s="1">
        <v>1</v>
      </c>
      <c r="C990" s="1">
        <v>0</v>
      </c>
      <c r="D990" s="1">
        <v>0.46</v>
      </c>
      <c r="E990" s="1">
        <v>48</v>
      </c>
      <c r="F990" s="1">
        <v>141</v>
      </c>
      <c r="G990" s="1">
        <v>40.9054</v>
      </c>
      <c r="H990" s="1">
        <v>600</v>
      </c>
      <c r="I990" s="1">
        <v>449</v>
      </c>
      <c r="J990" s="1">
        <v>144</v>
      </c>
      <c r="K990" s="1">
        <v>1.1379999999999999</v>
      </c>
      <c r="L990" s="1">
        <v>143.21299999999999</v>
      </c>
      <c r="M990" s="1">
        <v>0</v>
      </c>
      <c r="N990" s="1">
        <v>3</v>
      </c>
      <c r="O990" s="1">
        <v>26.385999999999999</v>
      </c>
      <c r="P990" s="20">
        <v>5.4</v>
      </c>
      <c r="Q990" s="18">
        <v>5.2649337710632507</v>
      </c>
      <c r="R990" s="5">
        <f t="shared" si="15"/>
        <v>0.13506622893674969</v>
      </c>
    </row>
    <row r="991" spans="1:18" x14ac:dyDescent="0.3">
      <c r="A991" s="1">
        <v>32</v>
      </c>
      <c r="B991" s="1">
        <v>1</v>
      </c>
      <c r="C991" s="1">
        <v>0</v>
      </c>
      <c r="D991" s="1">
        <v>0.64</v>
      </c>
      <c r="E991" s="1">
        <v>59</v>
      </c>
      <c r="F991" s="1">
        <v>77</v>
      </c>
      <c r="G991" s="1">
        <v>37.7196</v>
      </c>
      <c r="H991" s="1">
        <v>540</v>
      </c>
      <c r="I991" s="1">
        <v>586</v>
      </c>
      <c r="J991" s="1">
        <v>304</v>
      </c>
      <c r="K991" s="1">
        <v>2.7</v>
      </c>
      <c r="L991" s="1">
        <v>141.92400000000001</v>
      </c>
      <c r="M991" s="1">
        <v>4</v>
      </c>
      <c r="N991" s="1">
        <v>4</v>
      </c>
      <c r="O991" s="1">
        <v>29</v>
      </c>
      <c r="P991" s="20">
        <v>6.1</v>
      </c>
      <c r="Q991" s="18">
        <v>5.9150986604888383</v>
      </c>
      <c r="R991" s="5">
        <f t="shared" si="15"/>
        <v>0.18490133951116139</v>
      </c>
    </row>
    <row r="992" spans="1:18" x14ac:dyDescent="0.3">
      <c r="A992" s="1">
        <v>6</v>
      </c>
      <c r="B992" s="1">
        <v>1</v>
      </c>
      <c r="C992" s="1">
        <v>0</v>
      </c>
      <c r="D992" s="1">
        <v>0.78</v>
      </c>
      <c r="E992" s="1">
        <v>24</v>
      </c>
      <c r="F992" s="1">
        <v>41</v>
      </c>
      <c r="G992" s="1">
        <v>24.195399999999999</v>
      </c>
      <c r="H992" s="1">
        <v>480</v>
      </c>
      <c r="I992" s="1">
        <v>503</v>
      </c>
      <c r="J992" s="1">
        <v>131</v>
      </c>
      <c r="K992" s="1">
        <v>0.69399999999999995</v>
      </c>
      <c r="L992" s="1">
        <v>121.932</v>
      </c>
      <c r="M992" s="1">
        <v>6</v>
      </c>
      <c r="N992" s="1">
        <v>5</v>
      </c>
      <c r="O992" s="1">
        <v>41.798000000000002</v>
      </c>
      <c r="P992" s="20">
        <v>5.7</v>
      </c>
      <c r="Q992" s="18">
        <v>5.5042747733447213</v>
      </c>
      <c r="R992" s="5">
        <f t="shared" si="15"/>
        <v>0.19572522665527892</v>
      </c>
    </row>
    <row r="993" spans="1:18" x14ac:dyDescent="0.3">
      <c r="A993" s="1">
        <v>2</v>
      </c>
      <c r="B993" s="1">
        <v>1</v>
      </c>
      <c r="C993" s="1">
        <v>0</v>
      </c>
      <c r="D993" s="1">
        <v>0.62</v>
      </c>
      <c r="E993" s="1">
        <v>67</v>
      </c>
      <c r="F993" s="1">
        <v>27</v>
      </c>
      <c r="G993" s="1">
        <v>23.787299999999998</v>
      </c>
      <c r="H993" s="1">
        <v>480</v>
      </c>
      <c r="I993" s="1">
        <v>500</v>
      </c>
      <c r="J993" s="1">
        <v>63</v>
      </c>
      <c r="K993" s="1">
        <v>0.59499999999999997</v>
      </c>
      <c r="L993" s="1">
        <v>121.78400000000001</v>
      </c>
      <c r="M993" s="1">
        <v>3</v>
      </c>
      <c r="N993" s="1">
        <v>5</v>
      </c>
      <c r="O993" s="1">
        <v>26.363</v>
      </c>
      <c r="P993" s="20">
        <v>5.7</v>
      </c>
      <c r="Q993" s="18">
        <v>5.3101199263751573</v>
      </c>
      <c r="R993" s="5">
        <f t="shared" si="15"/>
        <v>0.38988007362484289</v>
      </c>
    </row>
    <row r="994" spans="1:18" x14ac:dyDescent="0.3">
      <c r="A994" s="1">
        <v>0</v>
      </c>
      <c r="B994" s="1">
        <v>1</v>
      </c>
      <c r="C994" s="1">
        <v>0</v>
      </c>
      <c r="D994" s="1">
        <v>0.69</v>
      </c>
      <c r="E994" s="1">
        <v>41</v>
      </c>
      <c r="F994" s="1">
        <v>28</v>
      </c>
      <c r="G994" s="1">
        <v>23.855499999999999</v>
      </c>
      <c r="H994" s="1">
        <v>480</v>
      </c>
      <c r="I994" s="1">
        <v>432</v>
      </c>
      <c r="J994" s="1">
        <v>99</v>
      </c>
      <c r="K994" s="1">
        <v>0.60599999999999998</v>
      </c>
      <c r="L994" s="1">
        <v>121.803</v>
      </c>
      <c r="M994" s="1">
        <v>1</v>
      </c>
      <c r="N994" s="1">
        <v>5</v>
      </c>
      <c r="O994" s="1">
        <v>16.869</v>
      </c>
      <c r="P994" s="20">
        <v>5.3</v>
      </c>
      <c r="Q994" s="18">
        <v>5.1928839329206493</v>
      </c>
      <c r="R994" s="5">
        <f t="shared" si="15"/>
        <v>0.10711606707935051</v>
      </c>
    </row>
    <row r="995" spans="1:18" x14ac:dyDescent="0.3">
      <c r="A995" s="1">
        <v>0</v>
      </c>
      <c r="B995" s="1">
        <v>1</v>
      </c>
      <c r="C995" s="1">
        <v>0</v>
      </c>
      <c r="D995" s="1">
        <v>0.72</v>
      </c>
      <c r="E995" s="1">
        <v>27</v>
      </c>
      <c r="F995" s="1">
        <v>24</v>
      </c>
      <c r="G995" s="1">
        <v>24.1465</v>
      </c>
      <c r="H995" s="1">
        <v>480</v>
      </c>
      <c r="I995" s="1">
        <v>482</v>
      </c>
      <c r="J995" s="1">
        <v>135</v>
      </c>
      <c r="K995" s="1">
        <v>0.59099999999999997</v>
      </c>
      <c r="L995" s="1">
        <v>121.74299999999999</v>
      </c>
      <c r="M995" s="1">
        <v>0</v>
      </c>
      <c r="N995" s="1">
        <v>6</v>
      </c>
      <c r="O995" s="1">
        <v>14.297000000000001</v>
      </c>
      <c r="P995" s="20">
        <v>5.6</v>
      </c>
      <c r="Q995" s="18">
        <v>5.3438109640626763</v>
      </c>
      <c r="R995" s="5">
        <f t="shared" si="15"/>
        <v>0.25618903593732334</v>
      </c>
    </row>
    <row r="996" spans="1:18" x14ac:dyDescent="0.3">
      <c r="A996" s="1">
        <v>0</v>
      </c>
      <c r="B996" s="1">
        <v>1</v>
      </c>
      <c r="C996" s="1">
        <v>0</v>
      </c>
      <c r="D996" s="1">
        <v>0.7</v>
      </c>
      <c r="E996" s="1">
        <v>52</v>
      </c>
      <c r="F996" s="1">
        <v>2</v>
      </c>
      <c r="G996" s="1">
        <v>23.959800000000001</v>
      </c>
      <c r="H996" s="1">
        <v>480</v>
      </c>
      <c r="I996" s="1">
        <v>432</v>
      </c>
      <c r="J996" s="1">
        <v>109</v>
      </c>
      <c r="K996" s="1">
        <v>0.61899999999999999</v>
      </c>
      <c r="L996" s="1">
        <v>121.595</v>
      </c>
      <c r="M996" s="1">
        <v>0</v>
      </c>
      <c r="N996" s="1">
        <v>6</v>
      </c>
      <c r="O996" s="1">
        <v>10.789</v>
      </c>
      <c r="P996" s="20">
        <v>5.3</v>
      </c>
      <c r="Q996" s="18">
        <v>5.232175727988432</v>
      </c>
      <c r="R996" s="5">
        <f t="shared" si="15"/>
        <v>6.7824272011567821E-2</v>
      </c>
    </row>
    <row r="997" spans="1:18" x14ac:dyDescent="0.3">
      <c r="A997" s="1">
        <v>2</v>
      </c>
      <c r="B997" s="1">
        <v>1</v>
      </c>
      <c r="C997" s="1">
        <v>0</v>
      </c>
      <c r="D997" s="1">
        <v>0.69</v>
      </c>
      <c r="E997" s="1">
        <v>49</v>
      </c>
      <c r="F997" s="1">
        <v>21</v>
      </c>
      <c r="G997" s="1">
        <v>24.160900000000002</v>
      </c>
      <c r="H997" s="1">
        <v>480</v>
      </c>
      <c r="I997" s="1">
        <v>484</v>
      </c>
      <c r="J997" s="1">
        <v>115</v>
      </c>
      <c r="K997" s="1">
        <v>0.59399999999999997</v>
      </c>
      <c r="L997" s="1">
        <v>121.71</v>
      </c>
      <c r="M997" s="1">
        <v>7</v>
      </c>
      <c r="N997" s="1">
        <v>6</v>
      </c>
      <c r="O997" s="1">
        <v>15.864000000000001</v>
      </c>
      <c r="P997" s="20">
        <v>5.6</v>
      </c>
      <c r="Q997" s="18">
        <v>5.4731097110756863</v>
      </c>
      <c r="R997" s="5">
        <f t="shared" si="15"/>
        <v>0.12689028892431331</v>
      </c>
    </row>
    <row r="998" spans="1:18" x14ac:dyDescent="0.3">
      <c r="A998" s="1">
        <v>49</v>
      </c>
      <c r="B998" s="1">
        <v>1</v>
      </c>
      <c r="C998" s="1">
        <v>0</v>
      </c>
      <c r="D998" s="1">
        <v>0.77</v>
      </c>
      <c r="E998" s="1">
        <v>50</v>
      </c>
      <c r="F998" s="1">
        <v>15</v>
      </c>
      <c r="G998" s="1">
        <v>24.065100000000001</v>
      </c>
      <c r="H998" s="1">
        <v>480</v>
      </c>
      <c r="I998" s="1">
        <v>667</v>
      </c>
      <c r="J998" s="1">
        <v>183</v>
      </c>
      <c r="K998" s="1">
        <v>0.63</v>
      </c>
      <c r="L998" s="1">
        <v>121.673</v>
      </c>
      <c r="M998" s="1">
        <v>8</v>
      </c>
      <c r="N998" s="1">
        <v>7</v>
      </c>
      <c r="O998" s="1">
        <v>13.930999999999999</v>
      </c>
      <c r="P998" s="20">
        <v>6.4</v>
      </c>
      <c r="Q998" s="18">
        <v>5.9044320815574967</v>
      </c>
      <c r="R998" s="5">
        <f t="shared" si="15"/>
        <v>0.4955679184425037</v>
      </c>
    </row>
    <row r="999" spans="1:18" x14ac:dyDescent="0.3">
      <c r="A999" s="1">
        <v>638</v>
      </c>
      <c r="B999" s="1">
        <v>2</v>
      </c>
      <c r="C999" s="1">
        <v>1</v>
      </c>
      <c r="D999" s="1">
        <v>0.93</v>
      </c>
      <c r="E999" s="1">
        <v>17</v>
      </c>
      <c r="F999" s="1">
        <v>15</v>
      </c>
      <c r="G999" s="1">
        <v>23.818999999999999</v>
      </c>
      <c r="H999" s="1">
        <v>480</v>
      </c>
      <c r="I999" s="1">
        <v>1423</v>
      </c>
      <c r="J999" s="1">
        <v>322</v>
      </c>
      <c r="K999" s="1">
        <v>0.33700000000000002</v>
      </c>
      <c r="L999" s="1">
        <v>121.562</v>
      </c>
      <c r="M999" s="1">
        <v>9</v>
      </c>
      <c r="N999" s="1">
        <v>8</v>
      </c>
      <c r="O999" s="1">
        <v>40</v>
      </c>
      <c r="P999" s="20">
        <v>7.4</v>
      </c>
      <c r="Q999" s="18">
        <v>7.298962061624354</v>
      </c>
      <c r="R999" s="5">
        <f t="shared" si="15"/>
        <v>0.10103793837564634</v>
      </c>
    </row>
    <row r="1000" spans="1:18" x14ac:dyDescent="0.3">
      <c r="A1000" s="1">
        <v>15</v>
      </c>
      <c r="B1000" s="1">
        <v>1</v>
      </c>
      <c r="C1000" s="1">
        <v>0</v>
      </c>
      <c r="D1000" s="1">
        <v>0.98</v>
      </c>
      <c r="E1000" s="1">
        <v>29</v>
      </c>
      <c r="F1000" s="1">
        <v>7</v>
      </c>
      <c r="G1000" s="1">
        <v>40.138500000000001</v>
      </c>
      <c r="H1000" s="1">
        <v>540</v>
      </c>
      <c r="I1000" s="1">
        <v>546</v>
      </c>
      <c r="J1000" s="1">
        <v>147</v>
      </c>
      <c r="K1000" s="1">
        <v>0.80600000000000005</v>
      </c>
      <c r="L1000" s="1">
        <v>141.70599999999999</v>
      </c>
      <c r="M1000" s="1">
        <v>7</v>
      </c>
      <c r="N1000" s="1">
        <v>5</v>
      </c>
      <c r="O1000" s="1">
        <v>73</v>
      </c>
      <c r="P1000" s="20">
        <v>5.9</v>
      </c>
      <c r="Q1000" s="18">
        <v>5.7586170482254735</v>
      </c>
      <c r="R1000" s="5">
        <f t="shared" si="15"/>
        <v>0.14138295177452687</v>
      </c>
    </row>
    <row r="1001" spans="1:18" x14ac:dyDescent="0.3">
      <c r="A1001" s="1">
        <v>0</v>
      </c>
      <c r="B1001" s="1">
        <v>1</v>
      </c>
      <c r="C1001" s="1">
        <v>0</v>
      </c>
      <c r="D1001" s="1">
        <v>1.0900000000000001</v>
      </c>
      <c r="E1001" s="1">
        <v>25</v>
      </c>
      <c r="F1001" s="1">
        <v>0</v>
      </c>
      <c r="G1001" s="1">
        <v>24.317799999999998</v>
      </c>
      <c r="H1001" s="1">
        <v>600</v>
      </c>
      <c r="I1001" s="1">
        <v>432</v>
      </c>
      <c r="J1001" s="1">
        <v>119</v>
      </c>
      <c r="K1001" s="1">
        <v>2.8959999999999999</v>
      </c>
      <c r="L1001" s="1">
        <v>142.875</v>
      </c>
      <c r="M1001" s="1">
        <v>0</v>
      </c>
      <c r="N1001" s="1">
        <v>3</v>
      </c>
      <c r="O1001" s="1">
        <v>35</v>
      </c>
      <c r="P1001" s="20">
        <v>5.3</v>
      </c>
      <c r="Q1001" s="18">
        <v>5.3458871110029422</v>
      </c>
      <c r="R1001" s="5">
        <f t="shared" si="15"/>
        <v>-4.5887111002942405E-2</v>
      </c>
    </row>
    <row r="1002" spans="1:18" x14ac:dyDescent="0.3">
      <c r="A1002" s="1">
        <v>2</v>
      </c>
      <c r="B1002" s="1">
        <v>1</v>
      </c>
      <c r="C1002" s="1">
        <v>0</v>
      </c>
      <c r="D1002" s="1">
        <v>0.51</v>
      </c>
      <c r="E1002" s="1">
        <v>78</v>
      </c>
      <c r="F1002" s="1">
        <v>49</v>
      </c>
      <c r="G1002" s="1">
        <v>28.423100000000002</v>
      </c>
      <c r="H1002" s="1">
        <v>540</v>
      </c>
      <c r="I1002" s="1">
        <v>483</v>
      </c>
      <c r="J1002" s="1">
        <v>238</v>
      </c>
      <c r="K1002" s="1">
        <v>2.2639999999999998</v>
      </c>
      <c r="L1002" s="1">
        <v>130.13399999999999</v>
      </c>
      <c r="M1002" s="1">
        <v>5</v>
      </c>
      <c r="N1002" s="1">
        <v>6</v>
      </c>
      <c r="O1002" s="1">
        <v>20</v>
      </c>
      <c r="P1002" s="20">
        <v>5.6</v>
      </c>
      <c r="Q1002" s="18">
        <v>5.7347297648506865</v>
      </c>
      <c r="R1002" s="5">
        <f t="shared" si="15"/>
        <v>-0.13472976485068688</v>
      </c>
    </row>
    <row r="1003" spans="1:18" x14ac:dyDescent="0.3">
      <c r="A1003" s="1">
        <v>35</v>
      </c>
      <c r="B1003" s="1">
        <v>1</v>
      </c>
      <c r="C1003" s="1">
        <v>0</v>
      </c>
      <c r="D1003" s="1">
        <v>0.78</v>
      </c>
      <c r="E1003" s="1">
        <v>71</v>
      </c>
      <c r="F1003" s="1">
        <v>21</v>
      </c>
      <c r="G1003" s="1">
        <v>37.103499999999997</v>
      </c>
      <c r="H1003" s="1">
        <v>540</v>
      </c>
      <c r="I1003" s="1">
        <v>504</v>
      </c>
      <c r="J1003" s="1">
        <v>122</v>
      </c>
      <c r="K1003" s="1">
        <v>2.4</v>
      </c>
      <c r="L1003" s="1">
        <v>141.143</v>
      </c>
      <c r="M1003" s="1">
        <v>6</v>
      </c>
      <c r="N1003" s="1">
        <v>4</v>
      </c>
      <c r="O1003" s="1">
        <v>44</v>
      </c>
      <c r="P1003" s="20">
        <v>5.6</v>
      </c>
      <c r="Q1003" s="18">
        <v>5.6232116343889498</v>
      </c>
      <c r="R1003" s="5">
        <f t="shared" si="15"/>
        <v>-2.3211634388950131E-2</v>
      </c>
    </row>
    <row r="1004" spans="1:18" x14ac:dyDescent="0.3">
      <c r="A1004" s="1">
        <v>0</v>
      </c>
      <c r="B1004" s="1">
        <v>1</v>
      </c>
      <c r="C1004" s="1">
        <v>0</v>
      </c>
      <c r="D1004" s="1">
        <v>0.57999999999999996</v>
      </c>
      <c r="E1004" s="1">
        <v>29</v>
      </c>
      <c r="F1004" s="1">
        <v>0</v>
      </c>
      <c r="G1004" s="1">
        <v>29.191299999999998</v>
      </c>
      <c r="H1004" s="1">
        <v>540</v>
      </c>
      <c r="I1004" s="1">
        <v>449</v>
      </c>
      <c r="J1004" s="1">
        <v>191</v>
      </c>
      <c r="K1004" s="1">
        <v>2.0960000000000001</v>
      </c>
      <c r="L1004" s="1">
        <v>141.553</v>
      </c>
      <c r="M1004" s="1">
        <v>0</v>
      </c>
      <c r="N1004" s="1">
        <v>3</v>
      </c>
      <c r="O1004" s="1">
        <v>45.09</v>
      </c>
      <c r="P1004" s="20">
        <v>5.4</v>
      </c>
      <c r="Q1004" s="18">
        <v>5.4240865699304095</v>
      </c>
      <c r="R1004" s="5">
        <f t="shared" si="15"/>
        <v>-2.4086569930409141E-2</v>
      </c>
    </row>
    <row r="1005" spans="1:18" x14ac:dyDescent="0.3">
      <c r="A1005" s="1">
        <v>14</v>
      </c>
      <c r="B1005" s="1">
        <v>1</v>
      </c>
      <c r="C1005" s="1">
        <v>0</v>
      </c>
      <c r="D1005" s="1">
        <v>0.88</v>
      </c>
      <c r="E1005" s="1">
        <v>24</v>
      </c>
      <c r="F1005" s="1">
        <v>53</v>
      </c>
      <c r="G1005" s="1">
        <v>37.870600000000003</v>
      </c>
      <c r="H1005" s="1">
        <v>540</v>
      </c>
      <c r="I1005" s="1">
        <v>542</v>
      </c>
      <c r="J1005" s="1">
        <v>147</v>
      </c>
      <c r="K1005" s="1">
        <v>0.41599999999999998</v>
      </c>
      <c r="L1005" s="1">
        <v>137.708</v>
      </c>
      <c r="M1005" s="1">
        <v>4</v>
      </c>
      <c r="N1005" s="1">
        <v>5</v>
      </c>
      <c r="O1005" s="1">
        <v>10</v>
      </c>
      <c r="P1005" s="20">
        <v>5.9</v>
      </c>
      <c r="Q1005" s="18">
        <v>5.5056630086491056</v>
      </c>
      <c r="R1005" s="5">
        <f t="shared" si="15"/>
        <v>0.39433699135089473</v>
      </c>
    </row>
    <row r="1006" spans="1:18" x14ac:dyDescent="0.3">
      <c r="A1006" s="1">
        <v>1</v>
      </c>
      <c r="B1006" s="1">
        <v>1</v>
      </c>
      <c r="C1006" s="1">
        <v>0</v>
      </c>
      <c r="D1006" s="1">
        <v>0.48</v>
      </c>
      <c r="E1006" s="1">
        <v>26</v>
      </c>
      <c r="F1006" s="1">
        <v>11</v>
      </c>
      <c r="G1006" s="1">
        <v>37.232599999999998</v>
      </c>
      <c r="H1006" s="1">
        <v>540</v>
      </c>
      <c r="I1006" s="1">
        <v>449</v>
      </c>
      <c r="J1006" s="1">
        <v>619</v>
      </c>
      <c r="K1006" s="1">
        <v>1.347</v>
      </c>
      <c r="L1006" s="1">
        <v>136.78800000000001</v>
      </c>
      <c r="M1006" s="1">
        <v>2</v>
      </c>
      <c r="N1006" s="1">
        <v>7</v>
      </c>
      <c r="O1006" s="1">
        <v>6</v>
      </c>
      <c r="P1006" s="20">
        <v>5.4</v>
      </c>
      <c r="Q1006" s="18">
        <v>6.0869320387313621</v>
      </c>
      <c r="R1006" s="5">
        <f t="shared" si="15"/>
        <v>-0.68693203873136177</v>
      </c>
    </row>
    <row r="1007" spans="1:18" x14ac:dyDescent="0.3">
      <c r="A1007" s="1">
        <v>0</v>
      </c>
      <c r="B1007" s="1">
        <v>1</v>
      </c>
      <c r="C1007" s="1">
        <v>0</v>
      </c>
      <c r="D1007" s="1">
        <v>0.71</v>
      </c>
      <c r="E1007" s="1">
        <v>50</v>
      </c>
      <c r="F1007" s="1">
        <v>54</v>
      </c>
      <c r="G1007" s="1">
        <v>37.524900000000002</v>
      </c>
      <c r="H1007" s="1">
        <v>540</v>
      </c>
      <c r="I1007" s="1">
        <v>482</v>
      </c>
      <c r="J1007" s="1">
        <v>146</v>
      </c>
      <c r="K1007" s="1">
        <v>0.85599999999999998</v>
      </c>
      <c r="L1007" s="1">
        <v>137.40799999999999</v>
      </c>
      <c r="M1007" s="1">
        <v>0</v>
      </c>
      <c r="N1007" s="1">
        <v>7</v>
      </c>
      <c r="O1007" s="1">
        <v>10</v>
      </c>
      <c r="P1007" s="20">
        <v>5.6</v>
      </c>
      <c r="Q1007" s="18">
        <v>5.4846184127459336</v>
      </c>
      <c r="R1007" s="5">
        <f t="shared" si="15"/>
        <v>0.115381587254066</v>
      </c>
    </row>
    <row r="1008" spans="1:18" x14ac:dyDescent="0.3">
      <c r="A1008" s="1">
        <v>1</v>
      </c>
      <c r="B1008" s="1">
        <v>1</v>
      </c>
      <c r="C1008" s="1">
        <v>0</v>
      </c>
      <c r="D1008" s="1">
        <v>0.73</v>
      </c>
      <c r="E1008" s="1">
        <v>43</v>
      </c>
      <c r="F1008" s="1">
        <v>56</v>
      </c>
      <c r="G1008" s="1">
        <v>37.557499999999997</v>
      </c>
      <c r="H1008" s="1">
        <v>540</v>
      </c>
      <c r="I1008" s="1">
        <v>466</v>
      </c>
      <c r="J1008" s="1">
        <v>130</v>
      </c>
      <c r="K1008" s="1">
        <v>0.83499999999999996</v>
      </c>
      <c r="L1008" s="1">
        <v>137.38399999999999</v>
      </c>
      <c r="M1008" s="1">
        <v>6</v>
      </c>
      <c r="N1008" s="1">
        <v>6</v>
      </c>
      <c r="O1008" s="1">
        <v>10</v>
      </c>
      <c r="P1008" s="20">
        <v>5.5</v>
      </c>
      <c r="Q1008" s="18">
        <v>5.5048017706986681</v>
      </c>
      <c r="R1008" s="5">
        <f t="shared" si="15"/>
        <v>-4.8017706986680508E-3</v>
      </c>
    </row>
    <row r="1009" spans="1:18" x14ac:dyDescent="0.3">
      <c r="A1009" s="1">
        <v>0</v>
      </c>
      <c r="B1009" s="1">
        <v>1</v>
      </c>
      <c r="C1009" s="1">
        <v>0</v>
      </c>
      <c r="D1009" s="1">
        <v>0.52</v>
      </c>
      <c r="E1009" s="1">
        <v>67</v>
      </c>
      <c r="F1009" s="1">
        <v>7</v>
      </c>
      <c r="G1009" s="1">
        <v>37.296900000000001</v>
      </c>
      <c r="H1009" s="1">
        <v>540</v>
      </c>
      <c r="I1009" s="1">
        <v>482</v>
      </c>
      <c r="J1009" s="1">
        <v>148</v>
      </c>
      <c r="K1009" s="1">
        <v>1.296</v>
      </c>
      <c r="L1009" s="1">
        <v>136.946</v>
      </c>
      <c r="M1009" s="1">
        <v>0</v>
      </c>
      <c r="N1009" s="1">
        <v>7</v>
      </c>
      <c r="O1009" s="1">
        <v>10</v>
      </c>
      <c r="P1009" s="20">
        <v>5.6</v>
      </c>
      <c r="Q1009" s="18">
        <v>5.515034815876156</v>
      </c>
      <c r="R1009" s="5">
        <f t="shared" si="15"/>
        <v>8.4965184123843684E-2</v>
      </c>
    </row>
    <row r="1010" spans="1:18" x14ac:dyDescent="0.3">
      <c r="A1010" s="1">
        <v>5</v>
      </c>
      <c r="B1010" s="1">
        <v>1</v>
      </c>
      <c r="C1010" s="1">
        <v>0</v>
      </c>
      <c r="D1010" s="1">
        <v>0.4</v>
      </c>
      <c r="E1010" s="1">
        <v>32</v>
      </c>
      <c r="F1010" s="1">
        <v>8</v>
      </c>
      <c r="G1010" s="1">
        <v>37.195900000000002</v>
      </c>
      <c r="H1010" s="1">
        <v>540</v>
      </c>
      <c r="I1010" s="1">
        <v>596</v>
      </c>
      <c r="J1010" s="1">
        <v>185</v>
      </c>
      <c r="K1010" s="1">
        <v>1.278</v>
      </c>
      <c r="L1010" s="1">
        <v>136.87</v>
      </c>
      <c r="M1010" s="1">
        <v>9</v>
      </c>
      <c r="N1010" s="1">
        <v>7</v>
      </c>
      <c r="O1010" s="1">
        <v>10</v>
      </c>
      <c r="P1010" s="20">
        <v>6.2</v>
      </c>
      <c r="Q1010" s="18">
        <v>5.9150623831757034</v>
      </c>
      <c r="R1010" s="5">
        <f t="shared" si="15"/>
        <v>0.28493761682429675</v>
      </c>
    </row>
    <row r="1011" spans="1:18" x14ac:dyDescent="0.3">
      <c r="A1011" s="1">
        <v>413</v>
      </c>
      <c r="B1011" s="1">
        <v>4</v>
      </c>
      <c r="C1011" s="1">
        <v>1</v>
      </c>
      <c r="D1011" s="1">
        <v>0.55000000000000004</v>
      </c>
      <c r="E1011" s="1">
        <v>36</v>
      </c>
      <c r="F1011" s="1">
        <v>0</v>
      </c>
      <c r="G1011" s="1">
        <v>37.497599999999998</v>
      </c>
      <c r="H1011" s="1">
        <v>540</v>
      </c>
      <c r="I1011" s="1">
        <v>2368</v>
      </c>
      <c r="J1011" s="1">
        <v>282</v>
      </c>
      <c r="K1011" s="1">
        <v>0.95699999999999996</v>
      </c>
      <c r="L1011" s="1">
        <v>137.24199999999999</v>
      </c>
      <c r="M1011" s="1">
        <v>9</v>
      </c>
      <c r="N1011" s="1">
        <v>9</v>
      </c>
      <c r="O1011" s="1">
        <v>10</v>
      </c>
      <c r="P1011" s="20">
        <v>7.5</v>
      </c>
      <c r="Q1011" s="18">
        <v>8.7176883210003808</v>
      </c>
      <c r="R1011" s="5">
        <f t="shared" si="15"/>
        <v>-1.2176883210003808</v>
      </c>
    </row>
    <row r="1012" spans="1:18" x14ac:dyDescent="0.3">
      <c r="A1012" s="1">
        <v>1</v>
      </c>
      <c r="B1012" s="1">
        <v>1</v>
      </c>
      <c r="C1012" s="1">
        <v>0</v>
      </c>
      <c r="D1012" s="1">
        <v>0.47</v>
      </c>
      <c r="E1012" s="1">
        <v>53</v>
      </c>
      <c r="F1012" s="1">
        <v>42</v>
      </c>
      <c r="G1012" s="1">
        <v>37.506700000000002</v>
      </c>
      <c r="H1012" s="1">
        <v>540</v>
      </c>
      <c r="I1012" s="1">
        <v>518</v>
      </c>
      <c r="J1012" s="1">
        <v>279</v>
      </c>
      <c r="K1012" s="1">
        <v>0.96799999999999997</v>
      </c>
      <c r="L1012" s="1">
        <v>137.239</v>
      </c>
      <c r="M1012" s="1">
        <v>4</v>
      </c>
      <c r="N1012" s="1">
        <v>7</v>
      </c>
      <c r="O1012" s="1">
        <v>10</v>
      </c>
      <c r="P1012" s="20">
        <v>5.8</v>
      </c>
      <c r="Q1012" s="18">
        <v>5.7931635460447701</v>
      </c>
      <c r="R1012" s="5">
        <f t="shared" si="15"/>
        <v>6.8364539552296932E-3</v>
      </c>
    </row>
    <row r="1013" spans="1:18" x14ac:dyDescent="0.3">
      <c r="A1013" s="1">
        <v>11</v>
      </c>
      <c r="B1013" s="1">
        <v>1</v>
      </c>
      <c r="C1013" s="1">
        <v>0</v>
      </c>
      <c r="D1013" s="1">
        <v>0.56000000000000005</v>
      </c>
      <c r="E1013" s="1">
        <v>54</v>
      </c>
      <c r="F1013" s="1">
        <v>82</v>
      </c>
      <c r="G1013" s="1">
        <v>41.167999999999999</v>
      </c>
      <c r="H1013" s="1">
        <v>540</v>
      </c>
      <c r="I1013" s="1">
        <v>522</v>
      </c>
      <c r="J1013" s="1">
        <v>315</v>
      </c>
      <c r="K1013" s="1">
        <v>0.97699999999999998</v>
      </c>
      <c r="L1013" s="1">
        <v>142.24700000000001</v>
      </c>
      <c r="M1013" s="1">
        <v>4</v>
      </c>
      <c r="N1013" s="1">
        <v>4</v>
      </c>
      <c r="O1013" s="1">
        <v>42</v>
      </c>
      <c r="P1013" s="20">
        <v>5.8</v>
      </c>
      <c r="Q1013" s="18">
        <v>5.7502395519991172</v>
      </c>
      <c r="R1013" s="5">
        <f t="shared" si="15"/>
        <v>4.976044800088264E-2</v>
      </c>
    </row>
    <row r="1014" spans="1:18" x14ac:dyDescent="0.3">
      <c r="A1014" s="1">
        <v>51</v>
      </c>
      <c r="B1014" s="1">
        <v>1</v>
      </c>
      <c r="C1014" s="1">
        <v>0</v>
      </c>
      <c r="D1014" s="1">
        <v>0.6</v>
      </c>
      <c r="E1014" s="1">
        <v>35</v>
      </c>
      <c r="F1014" s="1">
        <v>59</v>
      </c>
      <c r="G1014" s="1">
        <v>24.060199999999998</v>
      </c>
      <c r="H1014" s="1">
        <v>480</v>
      </c>
      <c r="I1014" s="1">
        <v>565</v>
      </c>
      <c r="J1014" s="1">
        <v>240</v>
      </c>
      <c r="K1014" s="1">
        <v>0.54400000000000004</v>
      </c>
      <c r="L1014" s="1">
        <v>122.646</v>
      </c>
      <c r="M1014" s="1">
        <v>6</v>
      </c>
      <c r="N1014" s="1">
        <v>4</v>
      </c>
      <c r="O1014" s="1">
        <v>31</v>
      </c>
      <c r="P1014" s="20">
        <v>5.9</v>
      </c>
      <c r="Q1014" s="18">
        <v>5.6360242299739394</v>
      </c>
      <c r="R1014" s="5">
        <f t="shared" si="15"/>
        <v>0.26397577002606099</v>
      </c>
    </row>
    <row r="1015" spans="1:18" x14ac:dyDescent="0.3">
      <c r="A1015" s="1">
        <v>0</v>
      </c>
      <c r="B1015" s="1">
        <v>1</v>
      </c>
      <c r="C1015" s="1">
        <v>0</v>
      </c>
      <c r="D1015" s="1">
        <v>0.87</v>
      </c>
      <c r="E1015" s="1">
        <v>32</v>
      </c>
      <c r="F1015" s="1">
        <v>46</v>
      </c>
      <c r="G1015" s="1">
        <v>25.158300000000001</v>
      </c>
      <c r="H1015" s="1">
        <v>480</v>
      </c>
      <c r="I1015" s="1">
        <v>500</v>
      </c>
      <c r="J1015" s="1">
        <v>129</v>
      </c>
      <c r="K1015" s="1">
        <v>1.431</v>
      </c>
      <c r="L1015" s="1">
        <v>125.542</v>
      </c>
      <c r="M1015" s="1">
        <v>0</v>
      </c>
      <c r="N1015" s="1">
        <v>4</v>
      </c>
      <c r="O1015" s="1">
        <v>13.260999999999999</v>
      </c>
      <c r="P1015" s="20">
        <v>5.7</v>
      </c>
      <c r="Q1015" s="18">
        <v>5.3073987044506001</v>
      </c>
      <c r="R1015" s="5">
        <f t="shared" si="15"/>
        <v>0.39260129554940004</v>
      </c>
    </row>
    <row r="1016" spans="1:18" x14ac:dyDescent="0.3">
      <c r="A1016" s="1">
        <v>1</v>
      </c>
      <c r="B1016" s="1">
        <v>1</v>
      </c>
      <c r="C1016" s="1">
        <v>0</v>
      </c>
      <c r="D1016" s="1">
        <v>0.68</v>
      </c>
      <c r="E1016" s="1">
        <v>53</v>
      </c>
      <c r="F1016" s="1">
        <v>0</v>
      </c>
      <c r="G1016" s="1">
        <v>29.786899999999999</v>
      </c>
      <c r="H1016" s="1">
        <v>540</v>
      </c>
      <c r="I1016" s="1">
        <v>432</v>
      </c>
      <c r="J1016" s="1">
        <v>190</v>
      </c>
      <c r="K1016" s="1">
        <v>5.149</v>
      </c>
      <c r="L1016" s="1">
        <v>140.02600000000001</v>
      </c>
      <c r="M1016" s="1">
        <v>1</v>
      </c>
      <c r="N1016" s="1">
        <v>3</v>
      </c>
      <c r="O1016" s="1">
        <v>10</v>
      </c>
      <c r="P1016" s="20">
        <v>5.3</v>
      </c>
      <c r="Q1016" s="18">
        <v>5.5395375177952202</v>
      </c>
      <c r="R1016" s="5">
        <f t="shared" si="15"/>
        <v>-0.23953751779522037</v>
      </c>
    </row>
    <row r="1017" spans="1:18" x14ac:dyDescent="0.3">
      <c r="A1017" s="1">
        <v>0</v>
      </c>
      <c r="B1017" s="1">
        <v>1</v>
      </c>
      <c r="C1017" s="1">
        <v>0</v>
      </c>
      <c r="D1017" s="1">
        <v>0.54</v>
      </c>
      <c r="E1017" s="1">
        <v>48</v>
      </c>
      <c r="F1017" s="1">
        <v>0</v>
      </c>
      <c r="G1017" s="1">
        <v>29.757999999999999</v>
      </c>
      <c r="H1017" s="1">
        <v>540</v>
      </c>
      <c r="I1017" s="1">
        <v>449</v>
      </c>
      <c r="J1017" s="1">
        <v>244</v>
      </c>
      <c r="K1017" s="1">
        <v>5.1269999999999998</v>
      </c>
      <c r="L1017" s="1">
        <v>140.02099999999999</v>
      </c>
      <c r="M1017" s="1">
        <v>0</v>
      </c>
      <c r="N1017" s="1">
        <v>3</v>
      </c>
      <c r="O1017" s="1">
        <v>10</v>
      </c>
      <c r="P1017" s="20">
        <v>5.4</v>
      </c>
      <c r="Q1017" s="18">
        <v>5.6086594122911846</v>
      </c>
      <c r="R1017" s="5">
        <f t="shared" si="15"/>
        <v>-0.20865941229118423</v>
      </c>
    </row>
    <row r="1018" spans="1:18" x14ac:dyDescent="0.3">
      <c r="A1018" s="1">
        <v>1</v>
      </c>
      <c r="B1018" s="1">
        <v>1</v>
      </c>
      <c r="C1018" s="1">
        <v>0</v>
      </c>
      <c r="D1018" s="1">
        <v>0.63</v>
      </c>
      <c r="E1018" s="1">
        <v>90</v>
      </c>
      <c r="F1018" s="1">
        <v>0</v>
      </c>
      <c r="G1018" s="1">
        <v>30.128900000000002</v>
      </c>
      <c r="H1018" s="1">
        <v>540</v>
      </c>
      <c r="I1018" s="1">
        <v>465</v>
      </c>
      <c r="J1018" s="1">
        <v>197</v>
      </c>
      <c r="K1018" s="1">
        <v>3.004</v>
      </c>
      <c r="L1018" s="1">
        <v>140.02199999999999</v>
      </c>
      <c r="M1018" s="1">
        <v>1</v>
      </c>
      <c r="N1018" s="1">
        <v>4</v>
      </c>
      <c r="O1018" s="1">
        <v>10</v>
      </c>
      <c r="P1018" s="20">
        <v>5.5</v>
      </c>
      <c r="Q1018" s="18">
        <v>5.5134468985885956</v>
      </c>
      <c r="R1018" s="5">
        <f t="shared" si="15"/>
        <v>-1.3446898588595602E-2</v>
      </c>
    </row>
    <row r="1019" spans="1:18" x14ac:dyDescent="0.3">
      <c r="A1019" s="1">
        <v>1</v>
      </c>
      <c r="B1019" s="1">
        <v>1</v>
      </c>
      <c r="C1019" s="1">
        <v>0</v>
      </c>
      <c r="D1019" s="1">
        <v>0.92</v>
      </c>
      <c r="E1019" s="1">
        <v>62</v>
      </c>
      <c r="F1019" s="1">
        <v>0</v>
      </c>
      <c r="G1019" s="1">
        <v>30.044</v>
      </c>
      <c r="H1019" s="1">
        <v>540</v>
      </c>
      <c r="I1019" s="1">
        <v>573</v>
      </c>
      <c r="J1019" s="1">
        <v>91</v>
      </c>
      <c r="K1019" s="1">
        <v>2.968</v>
      </c>
      <c r="L1019" s="1">
        <v>140.005</v>
      </c>
      <c r="M1019" s="1">
        <v>1</v>
      </c>
      <c r="N1019" s="1">
        <v>4</v>
      </c>
      <c r="O1019" s="1">
        <v>10</v>
      </c>
      <c r="P1019" s="20">
        <v>6.1</v>
      </c>
      <c r="Q1019" s="18">
        <v>5.5367328897143242</v>
      </c>
      <c r="R1019" s="5">
        <f t="shared" si="15"/>
        <v>0.56326711028567544</v>
      </c>
    </row>
    <row r="1020" spans="1:18" x14ac:dyDescent="0.3">
      <c r="A1020" s="1">
        <v>0</v>
      </c>
      <c r="B1020" s="1">
        <v>1</v>
      </c>
      <c r="C1020" s="1">
        <v>0</v>
      </c>
      <c r="D1020" s="1">
        <v>0.48</v>
      </c>
      <c r="E1020" s="1">
        <v>85</v>
      </c>
      <c r="F1020" s="1">
        <v>0</v>
      </c>
      <c r="G1020" s="1">
        <v>30.0809</v>
      </c>
      <c r="H1020" s="1">
        <v>540</v>
      </c>
      <c r="I1020" s="1">
        <v>500</v>
      </c>
      <c r="J1020" s="1">
        <v>187</v>
      </c>
      <c r="K1020" s="1">
        <v>3.0230000000000001</v>
      </c>
      <c r="L1020" s="1">
        <v>139.97999999999999</v>
      </c>
      <c r="M1020" s="1">
        <v>0</v>
      </c>
      <c r="N1020" s="1">
        <v>4</v>
      </c>
      <c r="O1020" s="1">
        <v>10</v>
      </c>
      <c r="P1020" s="20">
        <v>5.7</v>
      </c>
      <c r="Q1020" s="18">
        <v>5.532040416359167</v>
      </c>
      <c r="R1020" s="5">
        <f t="shared" si="15"/>
        <v>0.16795958364083319</v>
      </c>
    </row>
    <row r="1021" spans="1:18" x14ac:dyDescent="0.3">
      <c r="A1021" s="1">
        <v>0</v>
      </c>
      <c r="B1021" s="1">
        <v>1</v>
      </c>
      <c r="C1021" s="1">
        <v>0</v>
      </c>
      <c r="D1021" s="1">
        <v>0.71</v>
      </c>
      <c r="E1021" s="1">
        <v>88</v>
      </c>
      <c r="F1021" s="1">
        <v>0</v>
      </c>
      <c r="G1021" s="1">
        <v>30.003599999999999</v>
      </c>
      <c r="H1021" s="1">
        <v>540</v>
      </c>
      <c r="I1021" s="1">
        <v>500</v>
      </c>
      <c r="J1021" s="1">
        <v>274</v>
      </c>
      <c r="K1021" s="1">
        <v>3.1619999999999999</v>
      </c>
      <c r="L1021" s="1">
        <v>139.83099999999999</v>
      </c>
      <c r="M1021" s="1">
        <v>0</v>
      </c>
      <c r="N1021" s="1">
        <v>4</v>
      </c>
      <c r="O1021" s="1">
        <v>10</v>
      </c>
      <c r="P1021" s="20">
        <v>5.7</v>
      </c>
      <c r="Q1021" s="18">
        <v>5.6487268274054108</v>
      </c>
      <c r="R1021" s="5">
        <f t="shared" si="15"/>
        <v>5.1273172594589411E-2</v>
      </c>
    </row>
    <row r="1022" spans="1:18" x14ac:dyDescent="0.3">
      <c r="A1022" s="1">
        <v>0</v>
      </c>
      <c r="B1022" s="1">
        <v>1</v>
      </c>
      <c r="C1022" s="1">
        <v>0</v>
      </c>
      <c r="D1022" s="1">
        <v>0.75</v>
      </c>
      <c r="E1022" s="1">
        <v>46</v>
      </c>
      <c r="F1022" s="1">
        <v>0</v>
      </c>
      <c r="G1022" s="1">
        <v>29.980399999999999</v>
      </c>
      <c r="H1022" s="1">
        <v>540</v>
      </c>
      <c r="I1022" s="1">
        <v>432</v>
      </c>
      <c r="J1022" s="1">
        <v>271</v>
      </c>
      <c r="K1022" s="1">
        <v>3.1850000000000001</v>
      </c>
      <c r="L1022" s="1">
        <v>139.887</v>
      </c>
      <c r="M1022" s="1">
        <v>0</v>
      </c>
      <c r="N1022" s="1">
        <v>3</v>
      </c>
      <c r="O1022" s="1">
        <v>10</v>
      </c>
      <c r="P1022" s="20">
        <v>5.3</v>
      </c>
      <c r="Q1022" s="18">
        <v>5.4861248526049122</v>
      </c>
      <c r="R1022" s="5">
        <f t="shared" si="15"/>
        <v>-0.18612485260491241</v>
      </c>
    </row>
    <row r="1023" spans="1:18" x14ac:dyDescent="0.3">
      <c r="A1023" s="1">
        <v>0</v>
      </c>
      <c r="B1023" s="1">
        <v>1</v>
      </c>
      <c r="C1023" s="1">
        <v>0</v>
      </c>
      <c r="D1023" s="1">
        <v>0.91</v>
      </c>
      <c r="E1023" s="1">
        <v>53</v>
      </c>
      <c r="F1023" s="1">
        <v>0</v>
      </c>
      <c r="G1023" s="1">
        <v>29.99</v>
      </c>
      <c r="H1023" s="1">
        <v>540</v>
      </c>
      <c r="I1023" s="1">
        <v>449</v>
      </c>
      <c r="J1023" s="1">
        <v>161</v>
      </c>
      <c r="K1023" s="1">
        <v>3.2109999999999999</v>
      </c>
      <c r="L1023" s="1">
        <v>139.96799999999999</v>
      </c>
      <c r="M1023" s="1">
        <v>0</v>
      </c>
      <c r="N1023" s="1">
        <v>3</v>
      </c>
      <c r="O1023" s="1">
        <v>10</v>
      </c>
      <c r="P1023" s="20">
        <v>5.4</v>
      </c>
      <c r="Q1023" s="18">
        <v>5.3765274362305417</v>
      </c>
      <c r="R1023" s="5">
        <f t="shared" si="15"/>
        <v>2.347256376945861E-2</v>
      </c>
    </row>
    <row r="1024" spans="1:18" x14ac:dyDescent="0.3">
      <c r="A1024" s="1">
        <v>2</v>
      </c>
      <c r="B1024" s="1">
        <v>1</v>
      </c>
      <c r="C1024" s="1">
        <v>0</v>
      </c>
      <c r="D1024" s="1">
        <v>0.89</v>
      </c>
      <c r="E1024" s="1">
        <v>37</v>
      </c>
      <c r="F1024" s="1">
        <v>0</v>
      </c>
      <c r="G1024" s="1">
        <v>29.959</v>
      </c>
      <c r="H1024" s="1">
        <v>540</v>
      </c>
      <c r="I1024" s="1">
        <v>573</v>
      </c>
      <c r="J1024" s="1">
        <v>218</v>
      </c>
      <c r="K1024" s="1">
        <v>3.262</v>
      </c>
      <c r="L1024" s="1">
        <v>139.94800000000001</v>
      </c>
      <c r="M1024" s="1">
        <v>1</v>
      </c>
      <c r="N1024" s="1">
        <v>4</v>
      </c>
      <c r="O1024" s="1">
        <v>10</v>
      </c>
      <c r="P1024" s="20">
        <v>6.1</v>
      </c>
      <c r="Q1024" s="18">
        <v>5.7137907585925056</v>
      </c>
      <c r="R1024" s="5">
        <f t="shared" si="15"/>
        <v>0.38620924140749402</v>
      </c>
    </row>
    <row r="1025" spans="1:18" x14ac:dyDescent="0.3">
      <c r="A1025" s="1">
        <v>0</v>
      </c>
      <c r="B1025" s="1">
        <v>1</v>
      </c>
      <c r="C1025" s="1">
        <v>0</v>
      </c>
      <c r="D1025" s="1">
        <v>0.62</v>
      </c>
      <c r="E1025" s="1">
        <v>20</v>
      </c>
      <c r="F1025" s="1">
        <v>0</v>
      </c>
      <c r="G1025" s="1">
        <v>29.8673</v>
      </c>
      <c r="H1025" s="1">
        <v>540</v>
      </c>
      <c r="I1025" s="1">
        <v>432</v>
      </c>
      <c r="J1025" s="1">
        <v>274</v>
      </c>
      <c r="K1025" s="1">
        <v>3.3010000000000002</v>
      </c>
      <c r="L1025" s="1">
        <v>140.048</v>
      </c>
      <c r="M1025" s="1">
        <v>0</v>
      </c>
      <c r="N1025" s="1">
        <v>3</v>
      </c>
      <c r="O1025" s="1">
        <v>10</v>
      </c>
      <c r="P1025" s="20">
        <v>5.3</v>
      </c>
      <c r="Q1025" s="18">
        <v>5.4982462578848441</v>
      </c>
      <c r="R1025" s="5">
        <f t="shared" si="15"/>
        <v>-0.19824625788484429</v>
      </c>
    </row>
    <row r="1026" spans="1:18" x14ac:dyDescent="0.3">
      <c r="A1026" s="1">
        <v>0</v>
      </c>
      <c r="B1026" s="1">
        <v>1</v>
      </c>
      <c r="C1026" s="1">
        <v>0</v>
      </c>
      <c r="D1026" s="1">
        <v>0.76</v>
      </c>
      <c r="E1026" s="1">
        <v>24</v>
      </c>
      <c r="F1026" s="1">
        <v>0</v>
      </c>
      <c r="G1026" s="1">
        <v>30.786000000000001</v>
      </c>
      <c r="H1026" s="1">
        <v>540</v>
      </c>
      <c r="I1026" s="1">
        <v>465</v>
      </c>
      <c r="J1026" s="1">
        <v>129</v>
      </c>
      <c r="K1026" s="1">
        <v>2.9969999999999999</v>
      </c>
      <c r="L1026" s="1">
        <v>142.041</v>
      </c>
      <c r="M1026" s="1">
        <v>0</v>
      </c>
      <c r="N1026" s="1">
        <v>3</v>
      </c>
      <c r="O1026" s="1">
        <v>8</v>
      </c>
      <c r="P1026" s="20">
        <v>5.5</v>
      </c>
      <c r="Q1026" s="18">
        <v>5.3487880518564559</v>
      </c>
      <c r="R1026" s="5">
        <f t="shared" ref="R1026:R1089" si="16">P1026-Q1026</f>
        <v>0.15121194814354411</v>
      </c>
    </row>
    <row r="1027" spans="1:18" x14ac:dyDescent="0.3">
      <c r="A1027" s="1">
        <v>0</v>
      </c>
      <c r="B1027" s="1">
        <v>1</v>
      </c>
      <c r="C1027" s="1">
        <v>0</v>
      </c>
      <c r="D1027" s="1">
        <v>0.54</v>
      </c>
      <c r="E1027" s="1">
        <v>49</v>
      </c>
      <c r="F1027" s="1">
        <v>0</v>
      </c>
      <c r="G1027" s="1">
        <v>31.069500000000001</v>
      </c>
      <c r="H1027" s="1">
        <v>540</v>
      </c>
      <c r="I1027" s="1">
        <v>482</v>
      </c>
      <c r="J1027" s="1">
        <v>122</v>
      </c>
      <c r="K1027" s="1">
        <v>2.7010000000000001</v>
      </c>
      <c r="L1027" s="1">
        <v>141.88399999999999</v>
      </c>
      <c r="M1027" s="1">
        <v>0</v>
      </c>
      <c r="N1027" s="1">
        <v>3</v>
      </c>
      <c r="O1027" s="1">
        <v>10</v>
      </c>
      <c r="P1027" s="20">
        <v>5.6</v>
      </c>
      <c r="Q1027" s="18">
        <v>5.3488842570433741</v>
      </c>
      <c r="R1027" s="5">
        <f t="shared" si="16"/>
        <v>0.25111574295662553</v>
      </c>
    </row>
    <row r="1028" spans="1:18" x14ac:dyDescent="0.3">
      <c r="A1028" s="1">
        <v>0</v>
      </c>
      <c r="B1028" s="1">
        <v>1</v>
      </c>
      <c r="C1028" s="1">
        <v>0</v>
      </c>
      <c r="D1028" s="1">
        <v>0.69</v>
      </c>
      <c r="E1028" s="1">
        <v>20</v>
      </c>
      <c r="F1028" s="1">
        <v>0</v>
      </c>
      <c r="G1028" s="1">
        <v>29.995799999999999</v>
      </c>
      <c r="H1028" s="1">
        <v>540</v>
      </c>
      <c r="I1028" s="1">
        <v>482</v>
      </c>
      <c r="J1028" s="1">
        <v>124</v>
      </c>
      <c r="K1028" s="1">
        <v>3.1509999999999998</v>
      </c>
      <c r="L1028" s="1">
        <v>140.14599999999999</v>
      </c>
      <c r="M1028" s="1">
        <v>0</v>
      </c>
      <c r="N1028" s="1">
        <v>4</v>
      </c>
      <c r="O1028" s="1">
        <v>10</v>
      </c>
      <c r="P1028" s="20">
        <v>5.6</v>
      </c>
      <c r="Q1028" s="18">
        <v>5.4369536736583166</v>
      </c>
      <c r="R1028" s="5">
        <f t="shared" si="16"/>
        <v>0.16304632634168303</v>
      </c>
    </row>
    <row r="1029" spans="1:18" x14ac:dyDescent="0.3">
      <c r="A1029" s="1">
        <v>0</v>
      </c>
      <c r="B1029" s="1">
        <v>1</v>
      </c>
      <c r="C1029" s="1">
        <v>0</v>
      </c>
      <c r="D1029" s="1">
        <v>0.86</v>
      </c>
      <c r="E1029" s="1">
        <v>30</v>
      </c>
      <c r="F1029" s="1">
        <v>0</v>
      </c>
      <c r="G1029" s="1">
        <v>30.0215</v>
      </c>
      <c r="H1029" s="1">
        <v>540</v>
      </c>
      <c r="I1029" s="1">
        <v>465</v>
      </c>
      <c r="J1029" s="1">
        <v>264</v>
      </c>
      <c r="K1029" s="1">
        <v>3.149</v>
      </c>
      <c r="L1029" s="1">
        <v>140.10900000000001</v>
      </c>
      <c r="M1029" s="1">
        <v>0</v>
      </c>
      <c r="N1029" s="1">
        <v>4</v>
      </c>
      <c r="O1029" s="1">
        <v>10</v>
      </c>
      <c r="P1029" s="20">
        <v>5.5</v>
      </c>
      <c r="Q1029" s="18">
        <v>5.585525849557599</v>
      </c>
      <c r="R1029" s="5">
        <f t="shared" si="16"/>
        <v>-8.552584955759901E-2</v>
      </c>
    </row>
    <row r="1030" spans="1:18" x14ac:dyDescent="0.3">
      <c r="A1030" s="1">
        <v>0</v>
      </c>
      <c r="B1030" s="1">
        <v>1</v>
      </c>
      <c r="C1030" s="1">
        <v>0</v>
      </c>
      <c r="D1030" s="1">
        <v>0.72</v>
      </c>
      <c r="E1030" s="1">
        <v>17</v>
      </c>
      <c r="F1030" s="1">
        <v>0</v>
      </c>
      <c r="G1030" s="1">
        <v>29.910499999999999</v>
      </c>
      <c r="H1030" s="1">
        <v>540</v>
      </c>
      <c r="I1030" s="1">
        <v>518</v>
      </c>
      <c r="J1030" s="1">
        <v>155</v>
      </c>
      <c r="K1030" s="1">
        <v>3.2389999999999999</v>
      </c>
      <c r="L1030" s="1">
        <v>140.053</v>
      </c>
      <c r="M1030" s="1">
        <v>0</v>
      </c>
      <c r="N1030" s="1">
        <v>4</v>
      </c>
      <c r="O1030" s="1">
        <v>6</v>
      </c>
      <c r="P1030" s="20">
        <v>5.8</v>
      </c>
      <c r="Q1030" s="18">
        <v>5.524298952854001</v>
      </c>
      <c r="R1030" s="5">
        <f t="shared" si="16"/>
        <v>0.27570104714599886</v>
      </c>
    </row>
    <row r="1031" spans="1:18" x14ac:dyDescent="0.3">
      <c r="A1031" s="1">
        <v>1</v>
      </c>
      <c r="B1031" s="1">
        <v>1</v>
      </c>
      <c r="C1031" s="1">
        <v>0</v>
      </c>
      <c r="D1031" s="1">
        <v>0.36</v>
      </c>
      <c r="E1031" s="1">
        <v>27</v>
      </c>
      <c r="F1031" s="1">
        <v>0</v>
      </c>
      <c r="G1031" s="1">
        <v>29.905000000000001</v>
      </c>
      <c r="H1031" s="1">
        <v>540</v>
      </c>
      <c r="I1031" s="1">
        <v>554</v>
      </c>
      <c r="J1031" s="1">
        <v>257</v>
      </c>
      <c r="K1031" s="1">
        <v>3.1920000000000002</v>
      </c>
      <c r="L1031" s="1">
        <v>139.96700000000001</v>
      </c>
      <c r="M1031" s="1">
        <v>1</v>
      </c>
      <c r="N1031" s="1">
        <v>4</v>
      </c>
      <c r="O1031" s="1">
        <v>10</v>
      </c>
      <c r="P1031" s="20">
        <v>6</v>
      </c>
      <c r="Q1031" s="18">
        <v>5.7298469380762995</v>
      </c>
      <c r="R1031" s="5">
        <f t="shared" si="16"/>
        <v>0.27015306192370048</v>
      </c>
    </row>
    <row r="1032" spans="1:18" x14ac:dyDescent="0.3">
      <c r="A1032" s="1">
        <v>0</v>
      </c>
      <c r="B1032" s="1">
        <v>1</v>
      </c>
      <c r="C1032" s="1">
        <v>0</v>
      </c>
      <c r="D1032" s="1">
        <v>0.69</v>
      </c>
      <c r="E1032" s="1">
        <v>53</v>
      </c>
      <c r="F1032" s="1">
        <v>0</v>
      </c>
      <c r="G1032" s="1">
        <v>30.957799999999999</v>
      </c>
      <c r="H1032" s="1">
        <v>540</v>
      </c>
      <c r="I1032" s="1">
        <v>500</v>
      </c>
      <c r="J1032" s="1">
        <v>99</v>
      </c>
      <c r="K1032" s="1">
        <v>2.7280000000000002</v>
      </c>
      <c r="L1032" s="1">
        <v>141.833</v>
      </c>
      <c r="M1032" s="1">
        <v>0</v>
      </c>
      <c r="N1032" s="1">
        <v>3</v>
      </c>
      <c r="O1032" s="1">
        <v>12.765000000000001</v>
      </c>
      <c r="P1032" s="20">
        <v>5.7</v>
      </c>
      <c r="Q1032" s="18">
        <v>5.3544733109342877</v>
      </c>
      <c r="R1032" s="5">
        <f t="shared" si="16"/>
        <v>0.34552668906571249</v>
      </c>
    </row>
    <row r="1033" spans="1:18" x14ac:dyDescent="0.3">
      <c r="A1033" s="1">
        <v>0</v>
      </c>
      <c r="B1033" s="1">
        <v>1</v>
      </c>
      <c r="C1033" s="1">
        <v>0</v>
      </c>
      <c r="D1033" s="1">
        <v>0.65</v>
      </c>
      <c r="E1033" s="1">
        <v>98</v>
      </c>
      <c r="F1033" s="1">
        <v>0</v>
      </c>
      <c r="G1033" s="1">
        <v>31.012499999999999</v>
      </c>
      <c r="H1033" s="1">
        <v>540</v>
      </c>
      <c r="I1033" s="1">
        <v>518</v>
      </c>
      <c r="J1033" s="1">
        <v>107</v>
      </c>
      <c r="K1033" s="1">
        <v>2.806</v>
      </c>
      <c r="L1033" s="1">
        <v>141.989</v>
      </c>
      <c r="M1033" s="1">
        <v>0</v>
      </c>
      <c r="N1033" s="1">
        <v>3</v>
      </c>
      <c r="O1033" s="1">
        <v>8</v>
      </c>
      <c r="P1033" s="20">
        <v>5.8</v>
      </c>
      <c r="Q1033" s="18">
        <v>5.3856032516035306</v>
      </c>
      <c r="R1033" s="5">
        <f t="shared" si="16"/>
        <v>0.41439674839646923</v>
      </c>
    </row>
    <row r="1034" spans="1:18" x14ac:dyDescent="0.3">
      <c r="A1034" s="1">
        <v>15</v>
      </c>
      <c r="B1034" s="1">
        <v>1</v>
      </c>
      <c r="C1034" s="1">
        <v>0</v>
      </c>
      <c r="D1034" s="1">
        <v>0.73</v>
      </c>
      <c r="E1034" s="1">
        <v>61</v>
      </c>
      <c r="F1034" s="1">
        <v>20</v>
      </c>
      <c r="G1034" s="1">
        <v>38.512900000000002</v>
      </c>
      <c r="H1034" s="1">
        <v>540</v>
      </c>
      <c r="I1034" s="1">
        <v>471</v>
      </c>
      <c r="J1034" s="1">
        <v>121</v>
      </c>
      <c r="K1034" s="1">
        <v>2.31</v>
      </c>
      <c r="L1034" s="1">
        <v>141.64099999999999</v>
      </c>
      <c r="M1034" s="1">
        <v>4</v>
      </c>
      <c r="N1034" s="1">
        <v>4</v>
      </c>
      <c r="O1034" s="1">
        <v>51</v>
      </c>
      <c r="P1034" s="20">
        <v>5.5</v>
      </c>
      <c r="Q1034" s="18">
        <v>5.5434320762713627</v>
      </c>
      <c r="R1034" s="5">
        <f t="shared" si="16"/>
        <v>-4.3432076271362696E-2</v>
      </c>
    </row>
    <row r="1035" spans="1:18" x14ac:dyDescent="0.3">
      <c r="A1035" s="1">
        <v>42</v>
      </c>
      <c r="B1035" s="1">
        <v>1</v>
      </c>
      <c r="C1035" s="1">
        <v>0</v>
      </c>
      <c r="D1035" s="1">
        <v>0.84</v>
      </c>
      <c r="E1035" s="1">
        <v>21</v>
      </c>
      <c r="F1035" s="1">
        <v>191</v>
      </c>
      <c r="G1035" s="1">
        <v>26.433599999999998</v>
      </c>
      <c r="H1035" s="1">
        <v>480</v>
      </c>
      <c r="I1035" s="1">
        <v>629</v>
      </c>
      <c r="J1035" s="1">
        <v>165</v>
      </c>
      <c r="K1035" s="1">
        <v>2.3239999999999998</v>
      </c>
      <c r="L1035" s="1">
        <v>125.303</v>
      </c>
      <c r="M1035" s="1">
        <v>4</v>
      </c>
      <c r="N1035" s="1">
        <v>4</v>
      </c>
      <c r="O1035" s="1">
        <v>176</v>
      </c>
      <c r="P1035" s="20">
        <v>6.3</v>
      </c>
      <c r="Q1035" s="18">
        <v>6.0527171225316572</v>
      </c>
      <c r="R1035" s="5">
        <f t="shared" si="16"/>
        <v>0.24728287746834265</v>
      </c>
    </row>
    <row r="1036" spans="1:18" x14ac:dyDescent="0.3">
      <c r="A1036" s="1">
        <v>6</v>
      </c>
      <c r="B1036" s="1">
        <v>1</v>
      </c>
      <c r="C1036" s="1">
        <v>0</v>
      </c>
      <c r="D1036" s="1">
        <v>0.5</v>
      </c>
      <c r="E1036" s="1">
        <v>113</v>
      </c>
      <c r="F1036" s="1">
        <v>37</v>
      </c>
      <c r="G1036" s="1">
        <v>38.956600000000002</v>
      </c>
      <c r="H1036" s="1">
        <v>540</v>
      </c>
      <c r="I1036" s="1">
        <v>418</v>
      </c>
      <c r="J1036" s="1">
        <v>256</v>
      </c>
      <c r="K1036" s="1">
        <v>2.036</v>
      </c>
      <c r="L1036" s="1">
        <v>142.101</v>
      </c>
      <c r="M1036" s="1">
        <v>3</v>
      </c>
      <c r="N1036" s="1">
        <v>4</v>
      </c>
      <c r="O1036" s="1">
        <v>40.451999999999998</v>
      </c>
      <c r="P1036" s="20">
        <v>5.2</v>
      </c>
      <c r="Q1036" s="18">
        <v>5.571891483766918</v>
      </c>
      <c r="R1036" s="5">
        <f t="shared" si="16"/>
        <v>-0.37189148376691783</v>
      </c>
    </row>
    <row r="1037" spans="1:18" x14ac:dyDescent="0.3">
      <c r="A1037" s="1">
        <v>5</v>
      </c>
      <c r="B1037" s="1">
        <v>1</v>
      </c>
      <c r="C1037" s="1">
        <v>0</v>
      </c>
      <c r="D1037" s="1">
        <v>0.56999999999999995</v>
      </c>
      <c r="E1037" s="1">
        <v>71</v>
      </c>
      <c r="F1037" s="1">
        <v>0</v>
      </c>
      <c r="G1037" s="1">
        <v>41.122199999999999</v>
      </c>
      <c r="H1037" s="1">
        <v>600</v>
      </c>
      <c r="I1037" s="1">
        <v>537</v>
      </c>
      <c r="J1037" s="1">
        <v>140</v>
      </c>
      <c r="K1037" s="1">
        <v>0.92600000000000005</v>
      </c>
      <c r="L1037" s="1">
        <v>142.845</v>
      </c>
      <c r="M1037" s="1">
        <v>3</v>
      </c>
      <c r="N1037" s="1">
        <v>4</v>
      </c>
      <c r="O1037" s="1">
        <v>34</v>
      </c>
      <c r="P1037" s="20">
        <v>5.9</v>
      </c>
      <c r="Q1037" s="18">
        <v>5.5146121211743226</v>
      </c>
      <c r="R1037" s="5">
        <f t="shared" si="16"/>
        <v>0.38538787882567771</v>
      </c>
    </row>
    <row r="1038" spans="1:18" x14ac:dyDescent="0.3">
      <c r="A1038" s="1">
        <v>0</v>
      </c>
      <c r="B1038" s="1">
        <v>1</v>
      </c>
      <c r="C1038" s="1">
        <v>0</v>
      </c>
      <c r="D1038" s="1">
        <v>0.74</v>
      </c>
      <c r="E1038" s="1">
        <v>60</v>
      </c>
      <c r="F1038" s="1">
        <v>38</v>
      </c>
      <c r="G1038" s="1">
        <v>30.7637</v>
      </c>
      <c r="H1038" s="1">
        <v>540</v>
      </c>
      <c r="I1038" s="1">
        <v>465</v>
      </c>
      <c r="J1038" s="1">
        <v>164</v>
      </c>
      <c r="K1038" s="1">
        <v>1.1060000000000001</v>
      </c>
      <c r="L1038" s="1">
        <v>131.38999999999999</v>
      </c>
      <c r="M1038" s="1">
        <v>0</v>
      </c>
      <c r="N1038" s="1">
        <v>4</v>
      </c>
      <c r="O1038" s="1">
        <v>12.851000000000001</v>
      </c>
      <c r="P1038" s="20">
        <v>5.5</v>
      </c>
      <c r="Q1038" s="18">
        <v>5.2984691092806795</v>
      </c>
      <c r="R1038" s="5">
        <f t="shared" si="16"/>
        <v>0.20153089071932051</v>
      </c>
    </row>
    <row r="1039" spans="1:18" x14ac:dyDescent="0.3">
      <c r="A1039" s="1">
        <v>48</v>
      </c>
      <c r="B1039" s="1">
        <v>4</v>
      </c>
      <c r="C1039" s="1">
        <v>0</v>
      </c>
      <c r="D1039" s="1">
        <v>0.65</v>
      </c>
      <c r="E1039" s="1">
        <v>27</v>
      </c>
      <c r="F1039" s="1">
        <v>24</v>
      </c>
      <c r="G1039" s="1">
        <v>37.193300000000001</v>
      </c>
      <c r="H1039" s="1">
        <v>480</v>
      </c>
      <c r="I1039" s="1">
        <v>2044</v>
      </c>
      <c r="J1039" s="1">
        <v>199</v>
      </c>
      <c r="K1039" s="1">
        <v>2.7890000000000001</v>
      </c>
      <c r="L1039" s="1">
        <v>116.381</v>
      </c>
      <c r="M1039" s="1">
        <v>9</v>
      </c>
      <c r="N1039" s="1">
        <v>7</v>
      </c>
      <c r="O1039" s="1">
        <v>18</v>
      </c>
      <c r="P1039" s="20">
        <v>5.4</v>
      </c>
      <c r="Q1039" s="18">
        <v>8.0849140482356781</v>
      </c>
      <c r="R1039" s="5">
        <f t="shared" si="16"/>
        <v>-2.6849140482356777</v>
      </c>
    </row>
    <row r="1040" spans="1:18" x14ac:dyDescent="0.3">
      <c r="A1040" s="1">
        <v>0</v>
      </c>
      <c r="B1040" s="1">
        <v>1</v>
      </c>
      <c r="C1040" s="1">
        <v>0</v>
      </c>
      <c r="D1040" s="1">
        <v>1.03</v>
      </c>
      <c r="E1040" s="1">
        <v>40</v>
      </c>
      <c r="F1040" s="1">
        <v>0</v>
      </c>
      <c r="G1040" s="1">
        <v>24.007400000000001</v>
      </c>
      <c r="H1040" s="1">
        <v>600</v>
      </c>
      <c r="I1040" s="1">
        <v>449</v>
      </c>
      <c r="J1040" s="1">
        <v>85</v>
      </c>
      <c r="K1040" s="1">
        <v>12.457000000000001</v>
      </c>
      <c r="L1040" s="1">
        <v>143.203</v>
      </c>
      <c r="M1040" s="1">
        <v>0</v>
      </c>
      <c r="N1040" s="1">
        <v>3</v>
      </c>
      <c r="O1040" s="1">
        <v>10</v>
      </c>
      <c r="P1040" s="20">
        <v>5.4</v>
      </c>
      <c r="Q1040" s="18">
        <v>5.916785891777141</v>
      </c>
      <c r="R1040" s="5">
        <f t="shared" si="16"/>
        <v>-0.51678589177714063</v>
      </c>
    </row>
    <row r="1041" spans="1:18" x14ac:dyDescent="0.3">
      <c r="A1041" s="1">
        <v>1</v>
      </c>
      <c r="B1041" s="1">
        <v>1</v>
      </c>
      <c r="C1041" s="1">
        <v>0</v>
      </c>
      <c r="D1041" s="1">
        <v>0.8</v>
      </c>
      <c r="E1041" s="1">
        <v>37</v>
      </c>
      <c r="F1041" s="1">
        <v>0</v>
      </c>
      <c r="G1041" s="1">
        <v>42.087299999999999</v>
      </c>
      <c r="H1041" s="1">
        <v>540</v>
      </c>
      <c r="I1041" s="1">
        <v>518</v>
      </c>
      <c r="J1041" s="1">
        <v>281</v>
      </c>
      <c r="K1041" s="1">
        <v>2.5750000000000002</v>
      </c>
      <c r="L1041" s="1">
        <v>134.05500000000001</v>
      </c>
      <c r="M1041" s="1">
        <v>1</v>
      </c>
      <c r="N1041" s="1">
        <v>2</v>
      </c>
      <c r="O1041" s="1">
        <v>442</v>
      </c>
      <c r="P1041" s="20">
        <v>5.8</v>
      </c>
      <c r="Q1041" s="18">
        <v>6.5011017266010018</v>
      </c>
      <c r="R1041" s="5">
        <f t="shared" si="16"/>
        <v>-0.70110172660100201</v>
      </c>
    </row>
    <row r="1042" spans="1:18" x14ac:dyDescent="0.3">
      <c r="A1042" s="1">
        <v>1</v>
      </c>
      <c r="B1042" s="1">
        <v>1</v>
      </c>
      <c r="C1042" s="1">
        <v>0</v>
      </c>
      <c r="D1042" s="1">
        <v>0.78</v>
      </c>
      <c r="E1042" s="1">
        <v>52</v>
      </c>
      <c r="F1042" s="1">
        <v>94</v>
      </c>
      <c r="G1042" s="1">
        <v>45.808599999999998</v>
      </c>
      <c r="H1042" s="1">
        <v>600</v>
      </c>
      <c r="I1042" s="1">
        <v>483</v>
      </c>
      <c r="J1042" s="1">
        <v>153</v>
      </c>
      <c r="K1042" s="1">
        <v>1.175</v>
      </c>
      <c r="L1042" s="1">
        <v>143.124</v>
      </c>
      <c r="M1042" s="1">
        <v>2</v>
      </c>
      <c r="N1042" s="1">
        <v>3</v>
      </c>
      <c r="O1042" s="1">
        <v>314</v>
      </c>
      <c r="P1042" s="20">
        <v>5.6</v>
      </c>
      <c r="Q1042" s="18">
        <v>6.022649169770399</v>
      </c>
      <c r="R1042" s="5">
        <f t="shared" si="16"/>
        <v>-0.42264916977039935</v>
      </c>
    </row>
    <row r="1043" spans="1:18" x14ac:dyDescent="0.3">
      <c r="A1043" s="1">
        <v>827</v>
      </c>
      <c r="B1043" s="1">
        <v>1</v>
      </c>
      <c r="C1043" s="1">
        <v>0</v>
      </c>
      <c r="D1043" s="1">
        <v>0.66</v>
      </c>
      <c r="E1043" s="1">
        <v>60</v>
      </c>
      <c r="F1043" s="1">
        <v>5</v>
      </c>
      <c r="G1043" s="1">
        <v>45.999699999999997</v>
      </c>
      <c r="H1043" s="1">
        <v>-240</v>
      </c>
      <c r="I1043" s="1">
        <v>603</v>
      </c>
      <c r="J1043" s="1">
        <v>142</v>
      </c>
      <c r="K1043" s="1">
        <v>1.2609999999999999</v>
      </c>
      <c r="L1043" s="1">
        <v>-72.810599999999994</v>
      </c>
      <c r="M1043" s="1">
        <v>5</v>
      </c>
      <c r="N1043" s="1">
        <v>5</v>
      </c>
      <c r="O1043" s="1">
        <v>1.1080000000000001</v>
      </c>
      <c r="P1043" s="20">
        <v>3.8</v>
      </c>
      <c r="Q1043" s="18">
        <v>4.8744193422098725</v>
      </c>
      <c r="R1043" s="5">
        <f t="shared" si="16"/>
        <v>-1.0744193422098727</v>
      </c>
    </row>
    <row r="1044" spans="1:18" x14ac:dyDescent="0.3">
      <c r="A1044" s="1">
        <v>28</v>
      </c>
      <c r="B1044" s="1">
        <v>0</v>
      </c>
      <c r="C1044" s="1">
        <v>0</v>
      </c>
      <c r="D1044" s="1">
        <v>0.31</v>
      </c>
      <c r="E1044" s="1">
        <v>29</v>
      </c>
      <c r="F1044" s="1">
        <v>4</v>
      </c>
      <c r="G1044" s="1">
        <v>35.002000000000002</v>
      </c>
      <c r="H1044" s="1">
        <v>-300</v>
      </c>
      <c r="I1044" s="1">
        <v>169</v>
      </c>
      <c r="J1044" s="1">
        <v>96</v>
      </c>
      <c r="K1044" s="1">
        <v>0</v>
      </c>
      <c r="L1044" s="1">
        <v>-97.681600000000003</v>
      </c>
      <c r="M1044" s="1">
        <v>5</v>
      </c>
      <c r="N1044" s="1">
        <v>4</v>
      </c>
      <c r="O1044" s="1">
        <v>2.65</v>
      </c>
      <c r="P1044" s="20">
        <v>3.17</v>
      </c>
      <c r="Q1044" s="18">
        <v>3.951423971513127</v>
      </c>
      <c r="R1044" s="5">
        <f t="shared" si="16"/>
        <v>-0.78142397151312704</v>
      </c>
    </row>
    <row r="1045" spans="1:18" x14ac:dyDescent="0.3">
      <c r="A1045" s="1">
        <v>8</v>
      </c>
      <c r="B1045" s="1">
        <v>0</v>
      </c>
      <c r="C1045" s="1">
        <v>0</v>
      </c>
      <c r="D1045" s="1">
        <v>0.19</v>
      </c>
      <c r="E1045" s="1">
        <v>72</v>
      </c>
      <c r="F1045" s="1">
        <v>14</v>
      </c>
      <c r="G1045" s="1">
        <v>36.476300000000002</v>
      </c>
      <c r="H1045" s="1">
        <v>-300</v>
      </c>
      <c r="I1045" s="1">
        <v>198</v>
      </c>
      <c r="J1045" s="1">
        <v>91</v>
      </c>
      <c r="K1045" s="1">
        <v>0</v>
      </c>
      <c r="L1045" s="1">
        <v>-98.805599999999998</v>
      </c>
      <c r="M1045" s="1">
        <v>4</v>
      </c>
      <c r="N1045" s="1">
        <v>4</v>
      </c>
      <c r="O1045" s="1">
        <v>6.51</v>
      </c>
      <c r="P1045" s="20">
        <v>3.56</v>
      </c>
      <c r="Q1045" s="18">
        <v>3.9709984214665486</v>
      </c>
      <c r="R1045" s="5">
        <f t="shared" si="16"/>
        <v>-0.41099842146654852</v>
      </c>
    </row>
    <row r="1046" spans="1:18" x14ac:dyDescent="0.3">
      <c r="A1046" s="1">
        <v>6</v>
      </c>
      <c r="B1046" s="1">
        <v>0</v>
      </c>
      <c r="C1046" s="1">
        <v>0</v>
      </c>
      <c r="D1046" s="1">
        <v>0.21</v>
      </c>
      <c r="E1046" s="1">
        <v>72</v>
      </c>
      <c r="F1046" s="1">
        <v>14</v>
      </c>
      <c r="G1046" s="1">
        <v>36.476599999999998</v>
      </c>
      <c r="H1046" s="1">
        <v>-300</v>
      </c>
      <c r="I1046" s="1">
        <v>187</v>
      </c>
      <c r="J1046" s="1">
        <v>86</v>
      </c>
      <c r="K1046" s="1">
        <v>0</v>
      </c>
      <c r="L1046" s="1">
        <v>-98.808599999999998</v>
      </c>
      <c r="M1046" s="1">
        <v>4</v>
      </c>
      <c r="N1046" s="1">
        <v>4</v>
      </c>
      <c r="O1046" s="1">
        <v>6.51</v>
      </c>
      <c r="P1046" s="20">
        <v>3.46</v>
      </c>
      <c r="Q1046" s="18">
        <v>3.9487764549659845</v>
      </c>
      <c r="R1046" s="5">
        <f t="shared" si="16"/>
        <v>-0.48877645496598454</v>
      </c>
    </row>
    <row r="1047" spans="1:18" x14ac:dyDescent="0.3">
      <c r="A1047" s="1">
        <v>276</v>
      </c>
      <c r="B1047" s="1">
        <v>0</v>
      </c>
      <c r="C1047" s="1">
        <v>0</v>
      </c>
      <c r="D1047" s="1">
        <v>0.19</v>
      </c>
      <c r="E1047" s="1">
        <v>53</v>
      </c>
      <c r="F1047" s="1">
        <v>6</v>
      </c>
      <c r="G1047" s="1">
        <v>36.206699999999998</v>
      </c>
      <c r="H1047" s="1">
        <v>-300</v>
      </c>
      <c r="I1047" s="1">
        <v>382</v>
      </c>
      <c r="J1047" s="1">
        <v>60</v>
      </c>
      <c r="K1047" s="1">
        <v>3.6880000000000003E-2</v>
      </c>
      <c r="L1047" s="1">
        <v>-89.477199999999996</v>
      </c>
      <c r="M1047" s="1">
        <v>6</v>
      </c>
      <c r="N1047" s="1">
        <v>4</v>
      </c>
      <c r="O1047" s="1">
        <v>7.55</v>
      </c>
      <c r="P1047" s="20">
        <v>3.8</v>
      </c>
      <c r="Q1047" s="18">
        <v>4.2815814647194408</v>
      </c>
      <c r="R1047" s="5">
        <f t="shared" si="16"/>
        <v>-0.48158146471944097</v>
      </c>
    </row>
    <row r="1048" spans="1:18" x14ac:dyDescent="0.3">
      <c r="A1048" s="1">
        <v>12589</v>
      </c>
      <c r="B1048" s="1">
        <v>1</v>
      </c>
      <c r="C1048" s="1">
        <v>0</v>
      </c>
      <c r="D1048" s="1">
        <v>0.31</v>
      </c>
      <c r="E1048" s="1">
        <v>106</v>
      </c>
      <c r="F1048" s="1">
        <v>7</v>
      </c>
      <c r="G1048" s="1">
        <v>40.684899999999999</v>
      </c>
      <c r="H1048" s="1">
        <v>-240</v>
      </c>
      <c r="I1048" s="1">
        <v>721</v>
      </c>
      <c r="J1048" s="1">
        <v>34</v>
      </c>
      <c r="K1048" s="1">
        <v>0.67600000000000005</v>
      </c>
      <c r="L1048" s="1">
        <v>-74.734700000000004</v>
      </c>
      <c r="M1048" s="1">
        <v>5</v>
      </c>
      <c r="N1048" s="1">
        <v>4</v>
      </c>
      <c r="O1048" s="1">
        <v>4.1109999999999998</v>
      </c>
      <c r="P1048" s="20">
        <v>3.7</v>
      </c>
      <c r="Q1048" s="18">
        <v>4.8109795949570096</v>
      </c>
      <c r="R1048" s="5">
        <f t="shared" si="16"/>
        <v>-1.1109795949570094</v>
      </c>
    </row>
    <row r="1049" spans="1:18" x14ac:dyDescent="0.3">
      <c r="A1049" s="1">
        <v>183786</v>
      </c>
      <c r="B1049" s="1">
        <v>1</v>
      </c>
      <c r="C1049" s="1">
        <v>1</v>
      </c>
      <c r="D1049" s="1">
        <v>0.63</v>
      </c>
      <c r="E1049" s="1">
        <v>54</v>
      </c>
      <c r="F1049" s="1">
        <v>0</v>
      </c>
      <c r="G1049" s="1">
        <v>40.683399999999999</v>
      </c>
      <c r="H1049" s="1">
        <v>-240</v>
      </c>
      <c r="I1049" s="1">
        <v>904</v>
      </c>
      <c r="J1049" s="1">
        <v>245</v>
      </c>
      <c r="K1049" s="1">
        <v>0.68400000000000005</v>
      </c>
      <c r="L1049" s="1">
        <v>-74.752600000000001</v>
      </c>
      <c r="M1049" s="1">
        <v>6</v>
      </c>
      <c r="N1049" s="1">
        <v>6</v>
      </c>
      <c r="O1049" s="1">
        <v>2.6240000000000001</v>
      </c>
      <c r="P1049" s="20">
        <v>4.8</v>
      </c>
      <c r="Q1049" s="18">
        <v>5.4804624220199454</v>
      </c>
      <c r="R1049" s="5">
        <f t="shared" si="16"/>
        <v>-0.68046242201994556</v>
      </c>
    </row>
    <row r="1050" spans="1:18" x14ac:dyDescent="0.3">
      <c r="A1050" s="1">
        <v>26434</v>
      </c>
      <c r="B1050" s="1">
        <v>1</v>
      </c>
      <c r="C1050" s="1">
        <v>0</v>
      </c>
      <c r="D1050" s="1">
        <v>0.25</v>
      </c>
      <c r="E1050" s="1">
        <v>98</v>
      </c>
      <c r="F1050" s="1">
        <v>8</v>
      </c>
      <c r="G1050" s="1">
        <v>35.534300000000002</v>
      </c>
      <c r="H1050" s="1">
        <v>-360</v>
      </c>
      <c r="I1050" s="1">
        <v>1084</v>
      </c>
      <c r="J1050" s="1">
        <v>64</v>
      </c>
      <c r="K1050" s="1">
        <v>0</v>
      </c>
      <c r="L1050" s="1">
        <v>-96.763800000000003</v>
      </c>
      <c r="M1050" s="1">
        <v>7</v>
      </c>
      <c r="N1050" s="1">
        <v>7</v>
      </c>
      <c r="O1050" s="1">
        <v>3</v>
      </c>
      <c r="P1050" s="20">
        <v>5.0599999999999996</v>
      </c>
      <c r="Q1050" s="18">
        <v>5.4748909998112172</v>
      </c>
      <c r="R1050" s="5">
        <f t="shared" si="16"/>
        <v>-0.41489099981121758</v>
      </c>
    </row>
    <row r="1051" spans="1:18" x14ac:dyDescent="0.3">
      <c r="A1051" s="1">
        <v>382</v>
      </c>
      <c r="B1051" s="1">
        <v>1</v>
      </c>
      <c r="C1051" s="1">
        <v>0</v>
      </c>
      <c r="D1051" s="1">
        <v>0.8</v>
      </c>
      <c r="E1051" s="1">
        <v>43</v>
      </c>
      <c r="F1051" s="1">
        <v>6</v>
      </c>
      <c r="G1051" s="1">
        <v>35.534599999999998</v>
      </c>
      <c r="H1051" s="1">
        <v>-360</v>
      </c>
      <c r="I1051" s="1">
        <v>614</v>
      </c>
      <c r="J1051" s="1">
        <v>62</v>
      </c>
      <c r="K1051" s="1">
        <v>0.26800000000000002</v>
      </c>
      <c r="L1051" s="1">
        <v>-96.733699999999999</v>
      </c>
      <c r="M1051" s="1">
        <v>6</v>
      </c>
      <c r="N1051" s="1">
        <v>7</v>
      </c>
      <c r="O1051" s="1">
        <v>6</v>
      </c>
      <c r="P1051" s="20">
        <v>5.0999999999999996</v>
      </c>
      <c r="Q1051" s="18">
        <v>4.792174754456334</v>
      </c>
      <c r="R1051" s="5">
        <f t="shared" si="16"/>
        <v>0.30782524554366564</v>
      </c>
    </row>
    <row r="1052" spans="1:18" x14ac:dyDescent="0.3">
      <c r="A1052" s="1">
        <v>35</v>
      </c>
      <c r="B1052" s="1">
        <v>0</v>
      </c>
      <c r="C1052" s="1">
        <v>0</v>
      </c>
      <c r="D1052" s="1">
        <v>0.27</v>
      </c>
      <c r="E1052" s="1">
        <v>87</v>
      </c>
      <c r="F1052" s="1">
        <v>4</v>
      </c>
      <c r="G1052" s="1">
        <v>32.131900000000002</v>
      </c>
      <c r="H1052" s="1">
        <v>-360</v>
      </c>
      <c r="I1052" s="1">
        <v>214</v>
      </c>
      <c r="J1052" s="1">
        <v>14</v>
      </c>
      <c r="K1052" s="1">
        <v>0.77900000000000003</v>
      </c>
      <c r="L1052" s="1">
        <v>-93.312299999999993</v>
      </c>
      <c r="M1052" s="1">
        <v>4</v>
      </c>
      <c r="N1052" s="1">
        <v>4</v>
      </c>
      <c r="O1052" s="1">
        <v>8.8789999999999996</v>
      </c>
      <c r="P1052" s="20">
        <v>3.6</v>
      </c>
      <c r="Q1052" s="18">
        <v>3.9767848992245929</v>
      </c>
      <c r="R1052" s="5">
        <f t="shared" si="16"/>
        <v>-0.3767848992245928</v>
      </c>
    </row>
    <row r="1053" spans="1:18" x14ac:dyDescent="0.3">
      <c r="A1053" s="1">
        <v>1735</v>
      </c>
      <c r="B1053" s="1">
        <v>1</v>
      </c>
      <c r="C1053" s="1">
        <v>0</v>
      </c>
      <c r="D1053" s="1">
        <v>0.13</v>
      </c>
      <c r="E1053" s="1">
        <v>39</v>
      </c>
      <c r="F1053" s="1">
        <v>6</v>
      </c>
      <c r="G1053" s="1">
        <v>35.671500000000002</v>
      </c>
      <c r="H1053" s="1">
        <v>-360</v>
      </c>
      <c r="I1053" s="1">
        <v>759</v>
      </c>
      <c r="J1053" s="1">
        <v>98</v>
      </c>
      <c r="K1053" s="1">
        <v>0</v>
      </c>
      <c r="L1053" s="1">
        <v>-97.41</v>
      </c>
      <c r="M1053" s="1">
        <v>5</v>
      </c>
      <c r="N1053" s="1">
        <v>5</v>
      </c>
      <c r="O1053" s="1">
        <v>6.58</v>
      </c>
      <c r="P1053" s="20">
        <v>4.0999999999999996</v>
      </c>
      <c r="Q1053" s="18">
        <v>4.8842695294538423</v>
      </c>
      <c r="R1053" s="5">
        <f t="shared" si="16"/>
        <v>-0.78426952945384265</v>
      </c>
    </row>
    <row r="1054" spans="1:18" x14ac:dyDescent="0.3">
      <c r="A1054" s="1">
        <v>205</v>
      </c>
      <c r="B1054" s="1">
        <v>1</v>
      </c>
      <c r="C1054" s="1">
        <v>0</v>
      </c>
      <c r="D1054" s="1">
        <v>0.15</v>
      </c>
      <c r="E1054" s="1">
        <v>38</v>
      </c>
      <c r="F1054" s="1">
        <v>5</v>
      </c>
      <c r="G1054" s="1">
        <v>35.669699999999999</v>
      </c>
      <c r="H1054" s="1">
        <v>-360</v>
      </c>
      <c r="I1054" s="1">
        <v>410</v>
      </c>
      <c r="J1054" s="1">
        <v>32</v>
      </c>
      <c r="K1054" s="1">
        <v>4.1000000000000002E-2</v>
      </c>
      <c r="L1054" s="1">
        <v>-97.417000000000002</v>
      </c>
      <c r="M1054" s="1">
        <v>5</v>
      </c>
      <c r="N1054" s="1">
        <v>6</v>
      </c>
      <c r="O1054" s="1">
        <v>6.3540000000000001</v>
      </c>
      <c r="P1054" s="20">
        <v>4.5</v>
      </c>
      <c r="Q1054" s="18">
        <v>4.3583158393020591</v>
      </c>
      <c r="R1054" s="5">
        <f t="shared" si="16"/>
        <v>0.14168416069794088</v>
      </c>
    </row>
    <row r="1055" spans="1:18" x14ac:dyDescent="0.3">
      <c r="A1055" s="1">
        <v>3577</v>
      </c>
      <c r="B1055" s="1">
        <v>1</v>
      </c>
      <c r="C1055" s="1">
        <v>0</v>
      </c>
      <c r="D1055" s="1">
        <v>0.14000000000000001</v>
      </c>
      <c r="E1055" s="1">
        <v>21</v>
      </c>
      <c r="F1055" s="1">
        <v>6</v>
      </c>
      <c r="G1055" s="1">
        <v>35.665799999999997</v>
      </c>
      <c r="H1055" s="1">
        <v>-360</v>
      </c>
      <c r="I1055" s="1">
        <v>809</v>
      </c>
      <c r="J1055" s="1">
        <v>96</v>
      </c>
      <c r="K1055" s="1">
        <v>0</v>
      </c>
      <c r="L1055" s="1">
        <v>-97.398200000000003</v>
      </c>
      <c r="M1055" s="1">
        <v>5</v>
      </c>
      <c r="N1055" s="1">
        <v>6</v>
      </c>
      <c r="O1055" s="1">
        <v>6.71</v>
      </c>
      <c r="P1055" s="20">
        <v>4.26</v>
      </c>
      <c r="Q1055" s="18">
        <v>5.0165638405113331</v>
      </c>
      <c r="R1055" s="5">
        <f t="shared" si="16"/>
        <v>-0.7565638405113333</v>
      </c>
    </row>
    <row r="1056" spans="1:18" x14ac:dyDescent="0.3">
      <c r="A1056" s="1">
        <v>41</v>
      </c>
      <c r="B1056" s="1">
        <v>0</v>
      </c>
      <c r="C1056" s="1">
        <v>0</v>
      </c>
      <c r="D1056" s="1">
        <v>0.24</v>
      </c>
      <c r="E1056" s="1">
        <v>87</v>
      </c>
      <c r="F1056" s="1">
        <v>6</v>
      </c>
      <c r="G1056" s="1">
        <v>39.087499999999999</v>
      </c>
      <c r="H1056" s="1">
        <v>-360</v>
      </c>
      <c r="I1056" s="1">
        <v>193</v>
      </c>
      <c r="J1056" s="1">
        <v>12</v>
      </c>
      <c r="K1056" s="1">
        <v>0.747</v>
      </c>
      <c r="L1056" s="1">
        <v>-97.568600000000004</v>
      </c>
      <c r="M1056" s="1">
        <v>4</v>
      </c>
      <c r="N1056" s="1">
        <v>4</v>
      </c>
      <c r="O1056" s="1">
        <v>5.03</v>
      </c>
      <c r="P1056" s="20">
        <v>3.4</v>
      </c>
      <c r="Q1056" s="18">
        <v>3.9172464933163309</v>
      </c>
      <c r="R1056" s="5">
        <f t="shared" si="16"/>
        <v>-0.51724649331633099</v>
      </c>
    </row>
    <row r="1057" spans="1:18" x14ac:dyDescent="0.3">
      <c r="A1057" s="1">
        <v>418</v>
      </c>
      <c r="B1057" s="1">
        <v>0</v>
      </c>
      <c r="C1057" s="1">
        <v>0</v>
      </c>
      <c r="D1057" s="1">
        <v>0.19</v>
      </c>
      <c r="E1057" s="1">
        <v>58</v>
      </c>
      <c r="F1057" s="1">
        <v>6</v>
      </c>
      <c r="G1057" s="1">
        <v>35.7697</v>
      </c>
      <c r="H1057" s="1">
        <v>-360</v>
      </c>
      <c r="I1057" s="1">
        <v>423</v>
      </c>
      <c r="J1057" s="1">
        <v>80</v>
      </c>
      <c r="K1057" s="1">
        <v>3.771E-2</v>
      </c>
      <c r="L1057" s="1">
        <v>-90.195499999999996</v>
      </c>
      <c r="M1057" s="1">
        <v>5</v>
      </c>
      <c r="N1057" s="1">
        <v>4</v>
      </c>
      <c r="O1057" s="1">
        <v>11.2</v>
      </c>
      <c r="P1057" s="20">
        <v>3.8</v>
      </c>
      <c r="Q1057" s="18">
        <v>4.3506870175907064</v>
      </c>
      <c r="R1057" s="5">
        <f t="shared" si="16"/>
        <v>-0.5506870175907066</v>
      </c>
    </row>
    <row r="1058" spans="1:18" x14ac:dyDescent="0.3">
      <c r="A1058" s="1">
        <v>28</v>
      </c>
      <c r="B1058" s="1">
        <v>1</v>
      </c>
      <c r="C1058" s="1">
        <v>0</v>
      </c>
      <c r="D1058" s="1">
        <v>0.81</v>
      </c>
      <c r="E1058" s="1">
        <v>31</v>
      </c>
      <c r="F1058" s="1">
        <v>10</v>
      </c>
      <c r="G1058" s="1">
        <v>40.165599999999998</v>
      </c>
      <c r="H1058" s="1">
        <v>-360</v>
      </c>
      <c r="I1058" s="1">
        <v>202</v>
      </c>
      <c r="J1058" s="1">
        <v>41</v>
      </c>
      <c r="K1058" s="1">
        <v>1.246</v>
      </c>
      <c r="L1058" s="1">
        <v>-98.290700000000001</v>
      </c>
      <c r="M1058" s="1">
        <v>5</v>
      </c>
      <c r="N1058" s="1">
        <v>5</v>
      </c>
      <c r="O1058" s="1">
        <v>5</v>
      </c>
      <c r="P1058" s="20">
        <v>3.5</v>
      </c>
      <c r="Q1058" s="18">
        <v>4.079927376026613</v>
      </c>
      <c r="R1058" s="5">
        <f t="shared" si="16"/>
        <v>-0.57992737602661304</v>
      </c>
    </row>
    <row r="1059" spans="1:18" x14ac:dyDescent="0.3">
      <c r="A1059" s="1">
        <v>562</v>
      </c>
      <c r="B1059" s="1">
        <v>0</v>
      </c>
      <c r="C1059" s="1">
        <v>0</v>
      </c>
      <c r="D1059" s="1">
        <v>0.45</v>
      </c>
      <c r="E1059" s="1">
        <v>28</v>
      </c>
      <c r="F1059" s="1">
        <v>1</v>
      </c>
      <c r="G1059" s="1">
        <v>41.241</v>
      </c>
      <c r="H1059" s="1">
        <v>-360</v>
      </c>
      <c r="I1059" s="1">
        <v>452</v>
      </c>
      <c r="J1059" s="1">
        <v>64</v>
      </c>
      <c r="K1059" s="1">
        <v>0.68899999999999995</v>
      </c>
      <c r="L1059" s="1">
        <v>-89.176599999999993</v>
      </c>
      <c r="M1059" s="1">
        <v>5</v>
      </c>
      <c r="N1059" s="1">
        <v>4</v>
      </c>
      <c r="O1059" s="1">
        <v>5.6879999999999997</v>
      </c>
      <c r="P1059" s="20">
        <v>3.6</v>
      </c>
      <c r="Q1059" s="18">
        <v>4.4081439566311174</v>
      </c>
      <c r="R1059" s="5">
        <f t="shared" si="16"/>
        <v>-0.80814395663111727</v>
      </c>
    </row>
    <row r="1060" spans="1:18" x14ac:dyDescent="0.3">
      <c r="A1060" s="1">
        <v>258</v>
      </c>
      <c r="B1060" s="1">
        <v>1</v>
      </c>
      <c r="C1060" s="1">
        <v>0</v>
      </c>
      <c r="D1060" s="1">
        <v>0.44</v>
      </c>
      <c r="E1060" s="1">
        <v>37</v>
      </c>
      <c r="F1060" s="1">
        <v>4</v>
      </c>
      <c r="G1060" s="1">
        <v>39.049700000000001</v>
      </c>
      <c r="H1060" s="1">
        <v>-360</v>
      </c>
      <c r="I1060" s="1">
        <v>398</v>
      </c>
      <c r="J1060" s="1">
        <v>49</v>
      </c>
      <c r="K1060" s="1">
        <v>0.8</v>
      </c>
      <c r="L1060" s="1">
        <v>-97.616399999999999</v>
      </c>
      <c r="M1060" s="1">
        <v>6</v>
      </c>
      <c r="N1060" s="1">
        <v>5</v>
      </c>
      <c r="O1060" s="1">
        <v>5</v>
      </c>
      <c r="P1060" s="20">
        <v>4</v>
      </c>
      <c r="Q1060" s="18">
        <v>4.3686569312951722</v>
      </c>
      <c r="R1060" s="5">
        <f t="shared" si="16"/>
        <v>-0.36865693129517219</v>
      </c>
    </row>
    <row r="1061" spans="1:18" x14ac:dyDescent="0.3">
      <c r="A1061" s="1">
        <v>66</v>
      </c>
      <c r="B1061" s="1">
        <v>0</v>
      </c>
      <c r="C1061" s="1">
        <v>0</v>
      </c>
      <c r="D1061" s="1">
        <v>0.36</v>
      </c>
      <c r="E1061" s="1">
        <v>47</v>
      </c>
      <c r="F1061" s="1">
        <v>9</v>
      </c>
      <c r="G1061" s="1">
        <v>34.4833</v>
      </c>
      <c r="H1061" s="1">
        <v>-300</v>
      </c>
      <c r="I1061" s="1">
        <v>241</v>
      </c>
      <c r="J1061" s="1">
        <v>97</v>
      </c>
      <c r="K1061" s="1">
        <v>0</v>
      </c>
      <c r="L1061" s="1">
        <v>-97.779799999999994</v>
      </c>
      <c r="M1061" s="1">
        <v>5</v>
      </c>
      <c r="N1061" s="1">
        <v>4</v>
      </c>
      <c r="O1061" s="1">
        <v>19.89</v>
      </c>
      <c r="P1061" s="20">
        <v>3.68</v>
      </c>
      <c r="Q1061" s="18">
        <v>4.0962324013989981</v>
      </c>
      <c r="R1061" s="5">
        <f t="shared" si="16"/>
        <v>-0.41623240139899798</v>
      </c>
    </row>
    <row r="1062" spans="1:18" x14ac:dyDescent="0.3">
      <c r="A1062" s="1">
        <v>1404</v>
      </c>
      <c r="B1062" s="1">
        <v>1</v>
      </c>
      <c r="C1062" s="1">
        <v>0</v>
      </c>
      <c r="D1062" s="1">
        <v>0.71</v>
      </c>
      <c r="E1062" s="1">
        <v>47</v>
      </c>
      <c r="F1062" s="1">
        <v>7</v>
      </c>
      <c r="G1062" s="1">
        <v>41.742800000000003</v>
      </c>
      <c r="H1062" s="1">
        <v>-240</v>
      </c>
      <c r="I1062" s="1">
        <v>739</v>
      </c>
      <c r="J1062" s="1">
        <v>86</v>
      </c>
      <c r="K1062" s="1">
        <v>0.82899999999999996</v>
      </c>
      <c r="L1062" s="1">
        <v>-81.013499999999993</v>
      </c>
      <c r="M1062" s="1">
        <v>5</v>
      </c>
      <c r="N1062" s="1">
        <v>5</v>
      </c>
      <c r="O1062" s="1">
        <v>5</v>
      </c>
      <c r="P1062" s="20">
        <v>3.6</v>
      </c>
      <c r="Q1062" s="18">
        <v>4.9526185027069305</v>
      </c>
      <c r="R1062" s="5">
        <f t="shared" si="16"/>
        <v>-1.3526185027069304</v>
      </c>
    </row>
    <row r="1063" spans="1:18" x14ac:dyDescent="0.3">
      <c r="A1063" s="1">
        <v>3</v>
      </c>
      <c r="B1063" s="1">
        <v>1</v>
      </c>
      <c r="C1063" s="1">
        <v>0</v>
      </c>
      <c r="D1063" s="1">
        <v>1.27</v>
      </c>
      <c r="E1063" s="1">
        <v>36</v>
      </c>
      <c r="F1063" s="1">
        <v>122</v>
      </c>
      <c r="G1063" s="1">
        <v>-28.682500000000001</v>
      </c>
      <c r="H1063" s="1">
        <v>-180</v>
      </c>
      <c r="I1063" s="1">
        <v>501</v>
      </c>
      <c r="J1063" s="1">
        <v>88</v>
      </c>
      <c r="K1063" s="1">
        <v>1.087</v>
      </c>
      <c r="L1063" s="1">
        <v>-69.372799999999998</v>
      </c>
      <c r="M1063" s="1">
        <v>4</v>
      </c>
      <c r="N1063" s="1">
        <v>4</v>
      </c>
      <c r="O1063" s="1">
        <v>123</v>
      </c>
      <c r="P1063" s="20">
        <v>5.7</v>
      </c>
      <c r="Q1063" s="18">
        <v>4.8537789981772663</v>
      </c>
      <c r="R1063" s="5">
        <f t="shared" si="16"/>
        <v>0.84622100182273385</v>
      </c>
    </row>
    <row r="1064" spans="1:18" x14ac:dyDescent="0.3">
      <c r="A1064" s="1">
        <v>2</v>
      </c>
      <c r="B1064" s="1">
        <v>1</v>
      </c>
      <c r="C1064" s="1">
        <v>0</v>
      </c>
      <c r="D1064" s="1">
        <v>1.24</v>
      </c>
      <c r="E1064" s="1">
        <v>42</v>
      </c>
      <c r="F1064" s="1">
        <v>43</v>
      </c>
      <c r="G1064" s="1">
        <v>-22.293500000000002</v>
      </c>
      <c r="H1064" s="1">
        <v>-180</v>
      </c>
      <c r="I1064" s="1">
        <v>466</v>
      </c>
      <c r="J1064" s="1">
        <v>47</v>
      </c>
      <c r="K1064" s="1">
        <v>2.1520000000000001</v>
      </c>
      <c r="L1064" s="1">
        <v>-65.960700000000003</v>
      </c>
      <c r="M1064" s="1">
        <v>4</v>
      </c>
      <c r="N1064" s="1">
        <v>3</v>
      </c>
      <c r="O1064" s="1">
        <v>267.23500000000001</v>
      </c>
      <c r="P1064" s="20">
        <v>5.5</v>
      </c>
      <c r="Q1064" s="18">
        <v>5.1019088883135444</v>
      </c>
      <c r="R1064" s="5">
        <f t="shared" si="16"/>
        <v>0.39809111168645561</v>
      </c>
    </row>
    <row r="1065" spans="1:18" x14ac:dyDescent="0.3">
      <c r="A1065" s="1">
        <v>211</v>
      </c>
      <c r="B1065" s="1">
        <v>2</v>
      </c>
      <c r="C1065" s="1">
        <v>1</v>
      </c>
      <c r="D1065" s="1">
        <v>1.06</v>
      </c>
      <c r="E1065" s="1">
        <v>19</v>
      </c>
      <c r="F1065" s="1">
        <v>41</v>
      </c>
      <c r="G1065" s="1">
        <v>-23.124300000000002</v>
      </c>
      <c r="H1065" s="1">
        <v>-240</v>
      </c>
      <c r="I1065" s="1">
        <v>994</v>
      </c>
      <c r="J1065" s="1">
        <v>119</v>
      </c>
      <c r="K1065" s="1">
        <v>0.33600000000000002</v>
      </c>
      <c r="L1065" s="1">
        <v>-67.871499999999997</v>
      </c>
      <c r="M1065" s="1">
        <v>7</v>
      </c>
      <c r="N1065" s="1">
        <v>7</v>
      </c>
      <c r="O1065" s="1">
        <v>127.291</v>
      </c>
      <c r="P1065" s="20">
        <v>7.4</v>
      </c>
      <c r="Q1065" s="18">
        <v>5.8226922910387851</v>
      </c>
      <c r="R1065" s="5">
        <f t="shared" si="16"/>
        <v>1.5773077089612153</v>
      </c>
    </row>
    <row r="1066" spans="1:18" x14ac:dyDescent="0.3">
      <c r="A1066" s="1">
        <v>26</v>
      </c>
      <c r="B1066" s="1">
        <v>1</v>
      </c>
      <c r="C1066" s="1">
        <v>0</v>
      </c>
      <c r="D1066" s="1">
        <v>0.56000000000000005</v>
      </c>
      <c r="E1066" s="1">
        <v>72</v>
      </c>
      <c r="F1066" s="1">
        <v>73</v>
      </c>
      <c r="G1066" s="1">
        <v>-28.9162</v>
      </c>
      <c r="H1066" s="1">
        <v>-180</v>
      </c>
      <c r="I1066" s="1">
        <v>529</v>
      </c>
      <c r="J1066" s="1">
        <v>141</v>
      </c>
      <c r="K1066" s="1">
        <v>0.64200000000000002</v>
      </c>
      <c r="L1066" s="1">
        <v>-71.526399999999995</v>
      </c>
      <c r="M1066" s="1">
        <v>5</v>
      </c>
      <c r="N1066" s="1">
        <v>6</v>
      </c>
      <c r="O1066" s="1">
        <v>28</v>
      </c>
      <c r="P1066" s="20">
        <v>5.8</v>
      </c>
      <c r="Q1066" s="18">
        <v>4.8511777870225021</v>
      </c>
      <c r="R1066" s="5">
        <f t="shared" si="16"/>
        <v>0.94882221297749769</v>
      </c>
    </row>
    <row r="1067" spans="1:18" x14ac:dyDescent="0.3">
      <c r="A1067" s="1">
        <v>2</v>
      </c>
      <c r="B1067" s="1">
        <v>1</v>
      </c>
      <c r="C1067" s="1">
        <v>0</v>
      </c>
      <c r="D1067" s="1">
        <v>0.73</v>
      </c>
      <c r="E1067" s="1">
        <v>56</v>
      </c>
      <c r="F1067" s="1">
        <v>63</v>
      </c>
      <c r="G1067" s="1">
        <v>-28.228999999999999</v>
      </c>
      <c r="H1067" s="1">
        <v>-180</v>
      </c>
      <c r="I1067" s="1">
        <v>449</v>
      </c>
      <c r="J1067" s="1">
        <v>307</v>
      </c>
      <c r="K1067" s="1">
        <v>0.19</v>
      </c>
      <c r="L1067" s="1">
        <v>-71.389799999999994</v>
      </c>
      <c r="M1067" s="1">
        <v>3</v>
      </c>
      <c r="N1067" s="1">
        <v>5</v>
      </c>
      <c r="O1067" s="1">
        <v>33.936</v>
      </c>
      <c r="P1067" s="20">
        <v>5.4</v>
      </c>
      <c r="Q1067" s="18">
        <v>4.8202772579776205</v>
      </c>
      <c r="R1067" s="5">
        <f t="shared" si="16"/>
        <v>0.57972274202237983</v>
      </c>
    </row>
    <row r="1068" spans="1:18" x14ac:dyDescent="0.3">
      <c r="A1068" s="1">
        <v>1</v>
      </c>
      <c r="B1068" s="1">
        <v>1</v>
      </c>
      <c r="C1068" s="1">
        <v>0</v>
      </c>
      <c r="D1068" s="1">
        <v>1.3</v>
      </c>
      <c r="E1068" s="1">
        <v>38</v>
      </c>
      <c r="F1068" s="1">
        <v>41</v>
      </c>
      <c r="G1068" s="1">
        <v>-22.157900000000001</v>
      </c>
      <c r="H1068" s="1">
        <v>-180</v>
      </c>
      <c r="I1068" s="1">
        <v>432</v>
      </c>
      <c r="J1068" s="1">
        <v>99</v>
      </c>
      <c r="K1068" s="1">
        <v>0.875</v>
      </c>
      <c r="L1068" s="1">
        <v>-68.682000000000002</v>
      </c>
      <c r="M1068" s="1">
        <v>2</v>
      </c>
      <c r="N1068" s="1">
        <v>4</v>
      </c>
      <c r="O1068" s="1">
        <v>113.11</v>
      </c>
      <c r="P1068" s="20">
        <v>5.3</v>
      </c>
      <c r="Q1068" s="18">
        <v>4.6906363386774865</v>
      </c>
      <c r="R1068" s="5">
        <f t="shared" si="16"/>
        <v>0.60936366132251329</v>
      </c>
    </row>
    <row r="1069" spans="1:18" x14ac:dyDescent="0.3">
      <c r="A1069" s="1">
        <v>0</v>
      </c>
      <c r="B1069" s="1">
        <v>1</v>
      </c>
      <c r="C1069" s="1">
        <v>0</v>
      </c>
      <c r="D1069" s="1">
        <v>0.85</v>
      </c>
      <c r="E1069" s="1">
        <v>111</v>
      </c>
      <c r="F1069" s="1">
        <v>84</v>
      </c>
      <c r="G1069" s="1">
        <v>-30.2226</v>
      </c>
      <c r="H1069" s="1">
        <v>-300</v>
      </c>
      <c r="I1069" s="1">
        <v>449</v>
      </c>
      <c r="J1069" s="1">
        <v>136</v>
      </c>
      <c r="K1069" s="1">
        <v>0.85699999999999998</v>
      </c>
      <c r="L1069" s="1">
        <v>-72.228899999999996</v>
      </c>
      <c r="M1069" s="1">
        <v>0</v>
      </c>
      <c r="N1069" s="1">
        <v>4</v>
      </c>
      <c r="O1069" s="1">
        <v>10</v>
      </c>
      <c r="P1069" s="20">
        <v>5.4</v>
      </c>
      <c r="Q1069" s="18">
        <v>4.4708786009822861</v>
      </c>
      <c r="R1069" s="5">
        <f t="shared" si="16"/>
        <v>0.92912139901771429</v>
      </c>
    </row>
    <row r="1070" spans="1:18" x14ac:dyDescent="0.3">
      <c r="A1070" s="1">
        <v>1</v>
      </c>
      <c r="B1070" s="1">
        <v>1</v>
      </c>
      <c r="C1070" s="1">
        <v>0</v>
      </c>
      <c r="D1070" s="1">
        <v>0.99</v>
      </c>
      <c r="E1070" s="1">
        <v>33</v>
      </c>
      <c r="F1070" s="1">
        <v>100</v>
      </c>
      <c r="G1070" s="1">
        <v>-23.3523</v>
      </c>
      <c r="H1070" s="1">
        <v>-180</v>
      </c>
      <c r="I1070" s="1">
        <v>432</v>
      </c>
      <c r="J1070" s="1">
        <v>108</v>
      </c>
      <c r="K1070" s="1">
        <v>1.46</v>
      </c>
      <c r="L1070" s="1">
        <v>-66.674199999999999</v>
      </c>
      <c r="M1070" s="1">
        <v>2</v>
      </c>
      <c r="N1070" s="1">
        <v>3</v>
      </c>
      <c r="O1070" s="1">
        <v>202.477</v>
      </c>
      <c r="P1070" s="20">
        <v>5.3</v>
      </c>
      <c r="Q1070" s="18">
        <v>4.8897124455505176</v>
      </c>
      <c r="R1070" s="5">
        <f t="shared" si="16"/>
        <v>0.41028755444948217</v>
      </c>
    </row>
    <row r="1071" spans="1:18" x14ac:dyDescent="0.3">
      <c r="A1071" s="1">
        <v>0</v>
      </c>
      <c r="B1071" s="1">
        <v>1</v>
      </c>
      <c r="C1071" s="1">
        <v>0</v>
      </c>
      <c r="D1071" s="1">
        <v>0.69</v>
      </c>
      <c r="E1071" s="1">
        <v>32</v>
      </c>
      <c r="F1071" s="1">
        <v>128</v>
      </c>
      <c r="G1071" s="1">
        <v>-21.920100000000001</v>
      </c>
      <c r="H1071" s="1">
        <v>-240</v>
      </c>
      <c r="I1071" s="1">
        <v>449</v>
      </c>
      <c r="J1071" s="1">
        <v>221</v>
      </c>
      <c r="K1071" s="1">
        <v>1.379</v>
      </c>
      <c r="L1071" s="1">
        <v>-67.253</v>
      </c>
      <c r="M1071" s="1">
        <v>0</v>
      </c>
      <c r="N1071" s="1">
        <v>3</v>
      </c>
      <c r="O1071" s="1">
        <v>175.245</v>
      </c>
      <c r="P1071" s="20">
        <v>5.4</v>
      </c>
      <c r="Q1071" s="18">
        <v>4.9430309344533025</v>
      </c>
      <c r="R1071" s="5">
        <f t="shared" si="16"/>
        <v>0.45696906554669781</v>
      </c>
    </row>
    <row r="1072" spans="1:18" x14ac:dyDescent="0.3">
      <c r="A1072" s="1">
        <v>0</v>
      </c>
      <c r="B1072" s="1">
        <v>1</v>
      </c>
      <c r="C1072" s="1">
        <v>0</v>
      </c>
      <c r="D1072" s="1">
        <v>1.19</v>
      </c>
      <c r="E1072" s="1">
        <v>29</v>
      </c>
      <c r="F1072" s="1">
        <v>68</v>
      </c>
      <c r="G1072" s="1">
        <v>-28.455300000000001</v>
      </c>
      <c r="H1072" s="1">
        <v>-180</v>
      </c>
      <c r="I1072" s="1">
        <v>465</v>
      </c>
      <c r="J1072" s="1">
        <v>124</v>
      </c>
      <c r="K1072" s="1">
        <v>1.7430000000000001</v>
      </c>
      <c r="L1072" s="1">
        <v>-68.943200000000004</v>
      </c>
      <c r="M1072" s="1">
        <v>0</v>
      </c>
      <c r="N1072" s="1">
        <v>4</v>
      </c>
      <c r="O1072" s="1">
        <v>117</v>
      </c>
      <c r="P1072" s="20">
        <v>5.5</v>
      </c>
      <c r="Q1072" s="18">
        <v>4.7938345861975868</v>
      </c>
      <c r="R1072" s="5">
        <f t="shared" si="16"/>
        <v>0.70616541380241316</v>
      </c>
    </row>
    <row r="1073" spans="1:18" x14ac:dyDescent="0.3">
      <c r="A1073" s="1">
        <v>13</v>
      </c>
      <c r="B1073" s="1">
        <v>1</v>
      </c>
      <c r="C1073" s="1">
        <v>0</v>
      </c>
      <c r="D1073" s="1">
        <v>1.1200000000000001</v>
      </c>
      <c r="E1073" s="1">
        <v>131</v>
      </c>
      <c r="F1073" s="1">
        <v>53</v>
      </c>
      <c r="G1073" s="1">
        <v>-38.075600000000001</v>
      </c>
      <c r="H1073" s="1">
        <v>-300</v>
      </c>
      <c r="I1073" s="1">
        <v>523</v>
      </c>
      <c r="J1073" s="1">
        <v>72</v>
      </c>
      <c r="K1073" s="1">
        <v>1.4370000000000001</v>
      </c>
      <c r="L1073" s="1">
        <v>-73.881900000000002</v>
      </c>
      <c r="M1073" s="1">
        <v>4</v>
      </c>
      <c r="N1073" s="1">
        <v>5</v>
      </c>
      <c r="O1073" s="1">
        <v>16</v>
      </c>
      <c r="P1073" s="20">
        <v>5.8</v>
      </c>
      <c r="Q1073" s="18">
        <v>4.6918234790887325</v>
      </c>
      <c r="R1073" s="5">
        <f t="shared" si="16"/>
        <v>1.1081765209112673</v>
      </c>
    </row>
    <row r="1074" spans="1:18" x14ac:dyDescent="0.3">
      <c r="A1074" s="1">
        <v>21</v>
      </c>
      <c r="B1074" s="1">
        <v>1</v>
      </c>
      <c r="C1074" s="1">
        <v>0</v>
      </c>
      <c r="D1074" s="1">
        <v>0.86</v>
      </c>
      <c r="E1074" s="1">
        <v>51</v>
      </c>
      <c r="F1074" s="1">
        <v>21</v>
      </c>
      <c r="G1074" s="1">
        <v>-21.9025</v>
      </c>
      <c r="H1074" s="1">
        <v>-180</v>
      </c>
      <c r="I1074" s="1">
        <v>494</v>
      </c>
      <c r="J1074" s="1">
        <v>271</v>
      </c>
      <c r="K1074" s="1">
        <v>0.40400000000000003</v>
      </c>
      <c r="L1074" s="1">
        <v>-70.277799999999999</v>
      </c>
      <c r="M1074" s="1">
        <v>6</v>
      </c>
      <c r="N1074" s="1">
        <v>6</v>
      </c>
      <c r="O1074" s="1">
        <v>61.707999999999998</v>
      </c>
      <c r="P1074" s="20">
        <v>5.6</v>
      </c>
      <c r="Q1074" s="18">
        <v>5.0475492980604875</v>
      </c>
      <c r="R1074" s="5">
        <f t="shared" si="16"/>
        <v>0.55245070193951218</v>
      </c>
    </row>
    <row r="1075" spans="1:18" x14ac:dyDescent="0.3">
      <c r="A1075" s="1">
        <v>1</v>
      </c>
      <c r="B1075" s="1">
        <v>1</v>
      </c>
      <c r="C1075" s="1">
        <v>0</v>
      </c>
      <c r="D1075" s="1">
        <v>0.63</v>
      </c>
      <c r="E1075" s="1">
        <v>51</v>
      </c>
      <c r="F1075" s="1">
        <v>49</v>
      </c>
      <c r="G1075" s="1">
        <v>-24.1126</v>
      </c>
      <c r="H1075" s="1">
        <v>-180</v>
      </c>
      <c r="I1075" s="1">
        <v>465</v>
      </c>
      <c r="J1075" s="1">
        <v>466</v>
      </c>
      <c r="K1075" s="1">
        <v>2.7730000000000001</v>
      </c>
      <c r="L1075" s="1">
        <v>-66.838200000000001</v>
      </c>
      <c r="M1075" s="1">
        <v>1</v>
      </c>
      <c r="N1075" s="1">
        <v>3</v>
      </c>
      <c r="O1075" s="1">
        <v>191.76900000000001</v>
      </c>
      <c r="P1075" s="20">
        <v>5.5</v>
      </c>
      <c r="Q1075" s="18">
        <v>5.4240716647791869</v>
      </c>
      <c r="R1075" s="5">
        <f t="shared" si="16"/>
        <v>7.5928335220813103E-2</v>
      </c>
    </row>
    <row r="1076" spans="1:18" x14ac:dyDescent="0.3">
      <c r="A1076" s="1">
        <v>71</v>
      </c>
      <c r="B1076" s="1">
        <v>1</v>
      </c>
      <c r="C1076" s="1">
        <v>1</v>
      </c>
      <c r="D1076" s="1">
        <v>0.52</v>
      </c>
      <c r="E1076" s="1">
        <v>32</v>
      </c>
      <c r="F1076" s="1">
        <v>80</v>
      </c>
      <c r="G1076" s="1">
        <v>-28.745699999999999</v>
      </c>
      <c r="H1076" s="1">
        <v>-180</v>
      </c>
      <c r="I1076" s="1">
        <v>719</v>
      </c>
      <c r="J1076" s="1">
        <v>169</v>
      </c>
      <c r="K1076" s="1">
        <v>0.68500000000000005</v>
      </c>
      <c r="L1076" s="1">
        <v>-71.572599999999994</v>
      </c>
      <c r="M1076" s="1">
        <v>7</v>
      </c>
      <c r="N1076" s="1">
        <v>7</v>
      </c>
      <c r="O1076" s="1">
        <v>34</v>
      </c>
      <c r="P1076" s="20">
        <v>6.6</v>
      </c>
      <c r="Q1076" s="18">
        <v>5.2826129111350379</v>
      </c>
      <c r="R1076" s="5">
        <f t="shared" si="16"/>
        <v>1.3173870888649617</v>
      </c>
    </row>
    <row r="1077" spans="1:18" x14ac:dyDescent="0.3">
      <c r="A1077" s="1">
        <v>3</v>
      </c>
      <c r="B1077" s="1">
        <v>1</v>
      </c>
      <c r="C1077" s="1">
        <v>0</v>
      </c>
      <c r="D1077" s="1">
        <v>0.66</v>
      </c>
      <c r="E1077" s="1">
        <v>51</v>
      </c>
      <c r="F1077" s="1">
        <v>50</v>
      </c>
      <c r="G1077" s="1">
        <v>-28.690899999999999</v>
      </c>
      <c r="H1077" s="1">
        <v>-180</v>
      </c>
      <c r="I1077" s="1">
        <v>450</v>
      </c>
      <c r="J1077" s="1">
        <v>147</v>
      </c>
      <c r="K1077" s="1">
        <v>0.49199999999999999</v>
      </c>
      <c r="L1077" s="1">
        <v>-70.307500000000005</v>
      </c>
      <c r="M1077" s="1">
        <v>4</v>
      </c>
      <c r="N1077" s="1">
        <v>4</v>
      </c>
      <c r="O1077" s="1">
        <v>101.15</v>
      </c>
      <c r="P1077" s="20">
        <v>5.4</v>
      </c>
      <c r="Q1077" s="18">
        <v>4.7596161255110836</v>
      </c>
      <c r="R1077" s="5">
        <f t="shared" si="16"/>
        <v>0.64038387448891676</v>
      </c>
    </row>
    <row r="1078" spans="1:18" x14ac:dyDescent="0.3">
      <c r="A1078" s="1">
        <v>5</v>
      </c>
      <c r="B1078" s="1">
        <v>1</v>
      </c>
      <c r="C1078" s="1">
        <v>0</v>
      </c>
      <c r="D1078" s="1">
        <v>0.81</v>
      </c>
      <c r="E1078" s="1">
        <v>35</v>
      </c>
      <c r="F1078" s="1">
        <v>61</v>
      </c>
      <c r="G1078" s="1">
        <v>-22.884399999999999</v>
      </c>
      <c r="H1078" s="1">
        <v>-180</v>
      </c>
      <c r="I1078" s="1">
        <v>556</v>
      </c>
      <c r="J1078" s="1">
        <v>123</v>
      </c>
      <c r="K1078" s="1">
        <v>1.774</v>
      </c>
      <c r="L1078" s="1">
        <v>-66.224199999999996</v>
      </c>
      <c r="M1078" s="1">
        <v>4</v>
      </c>
      <c r="N1078" s="1">
        <v>4</v>
      </c>
      <c r="O1078" s="1">
        <v>253</v>
      </c>
      <c r="P1078" s="20">
        <v>6</v>
      </c>
      <c r="Q1078" s="18">
        <v>5.3300739939398198</v>
      </c>
      <c r="R1078" s="5">
        <f t="shared" si="16"/>
        <v>0.66992600606018016</v>
      </c>
    </row>
    <row r="1079" spans="1:18" x14ac:dyDescent="0.3">
      <c r="A1079" s="1">
        <v>1</v>
      </c>
      <c r="B1079" s="1">
        <v>1</v>
      </c>
      <c r="C1079" s="1">
        <v>0</v>
      </c>
      <c r="D1079" s="1">
        <v>0.77</v>
      </c>
      <c r="E1079" s="1">
        <v>35</v>
      </c>
      <c r="F1079" s="1">
        <v>60</v>
      </c>
      <c r="G1079" s="1">
        <v>-23.6067</v>
      </c>
      <c r="H1079" s="1">
        <v>-180</v>
      </c>
      <c r="I1079" s="1">
        <v>483</v>
      </c>
      <c r="J1079" s="1">
        <v>256</v>
      </c>
      <c r="K1079" s="1">
        <v>4.1790000000000003</v>
      </c>
      <c r="L1079" s="1">
        <v>-63.656399999999998</v>
      </c>
      <c r="M1079" s="1">
        <v>5</v>
      </c>
      <c r="N1079" s="1">
        <v>1</v>
      </c>
      <c r="O1079" s="1">
        <v>571.44799999999998</v>
      </c>
      <c r="P1079" s="20">
        <v>5.6</v>
      </c>
      <c r="Q1079" s="18">
        <v>6.1189222021083598</v>
      </c>
      <c r="R1079" s="5">
        <f t="shared" si="16"/>
        <v>-0.51892220210836015</v>
      </c>
    </row>
    <row r="1080" spans="1:18" x14ac:dyDescent="0.3">
      <c r="A1080" s="1">
        <v>0</v>
      </c>
      <c r="B1080" s="1">
        <v>1</v>
      </c>
      <c r="C1080" s="1">
        <v>0</v>
      </c>
      <c r="D1080" s="1">
        <v>0.77</v>
      </c>
      <c r="E1080" s="1">
        <v>50</v>
      </c>
      <c r="F1080" s="1">
        <v>122</v>
      </c>
      <c r="G1080" s="1">
        <v>-27.325199999999999</v>
      </c>
      <c r="H1080" s="1">
        <v>-300</v>
      </c>
      <c r="I1080" s="1">
        <v>500</v>
      </c>
      <c r="J1080" s="1">
        <v>131</v>
      </c>
      <c r="K1080" s="1">
        <v>1.08</v>
      </c>
      <c r="L1080" s="1">
        <v>-71.554299999999998</v>
      </c>
      <c r="M1080" s="1">
        <v>0</v>
      </c>
      <c r="N1080" s="1">
        <v>4</v>
      </c>
      <c r="O1080" s="1">
        <v>8</v>
      </c>
      <c r="P1080" s="20">
        <v>5.7</v>
      </c>
      <c r="Q1080" s="18">
        <v>4.5518644914247206</v>
      </c>
      <c r="R1080" s="5">
        <f t="shared" si="16"/>
        <v>1.1481355085752796</v>
      </c>
    </row>
    <row r="1081" spans="1:18" x14ac:dyDescent="0.3">
      <c r="A1081" s="1">
        <v>16</v>
      </c>
      <c r="B1081" s="1">
        <v>1</v>
      </c>
      <c r="C1081" s="1">
        <v>0</v>
      </c>
      <c r="D1081" s="1">
        <v>0.55000000000000004</v>
      </c>
      <c r="E1081" s="1">
        <v>37</v>
      </c>
      <c r="F1081" s="1">
        <v>0</v>
      </c>
      <c r="G1081" s="1">
        <v>-20.651399999999999</v>
      </c>
      <c r="H1081" s="1">
        <v>-180</v>
      </c>
      <c r="I1081" s="1">
        <v>440</v>
      </c>
      <c r="J1081" s="1">
        <v>97</v>
      </c>
      <c r="K1081" s="1">
        <v>0.98499999999999999</v>
      </c>
      <c r="L1081" s="1">
        <v>-68.522199999999998</v>
      </c>
      <c r="M1081" s="1">
        <v>5</v>
      </c>
      <c r="N1081" s="1">
        <v>4</v>
      </c>
      <c r="O1081" s="1">
        <v>110.914</v>
      </c>
      <c r="P1081" s="20">
        <v>5.3</v>
      </c>
      <c r="Q1081" s="18">
        <v>4.7660455866188816</v>
      </c>
      <c r="R1081" s="5">
        <f t="shared" si="16"/>
        <v>0.53395441338111826</v>
      </c>
    </row>
    <row r="1082" spans="1:18" x14ac:dyDescent="0.3">
      <c r="A1082" s="1">
        <v>1</v>
      </c>
      <c r="B1082" s="1">
        <v>1</v>
      </c>
      <c r="C1082" s="1">
        <v>0</v>
      </c>
      <c r="D1082" s="1">
        <v>0.81</v>
      </c>
      <c r="E1082" s="1">
        <v>107</v>
      </c>
      <c r="F1082" s="1">
        <v>86</v>
      </c>
      <c r="G1082" s="1">
        <v>-27.154199999999999</v>
      </c>
      <c r="H1082" s="1">
        <v>-300</v>
      </c>
      <c r="I1082" s="1">
        <v>466</v>
      </c>
      <c r="J1082" s="1">
        <v>106</v>
      </c>
      <c r="K1082" s="1">
        <v>0.755</v>
      </c>
      <c r="L1082" s="1">
        <v>-71.247900000000001</v>
      </c>
      <c r="M1082" s="1">
        <v>4</v>
      </c>
      <c r="N1082" s="1">
        <v>5</v>
      </c>
      <c r="O1082" s="1">
        <v>21.042999999999999</v>
      </c>
      <c r="P1082" s="20">
        <v>5.5</v>
      </c>
      <c r="Q1082" s="18">
        <v>4.6261854878708695</v>
      </c>
      <c r="R1082" s="5">
        <f t="shared" si="16"/>
        <v>0.87381451212913053</v>
      </c>
    </row>
    <row r="1083" spans="1:18" x14ac:dyDescent="0.3">
      <c r="A1083" s="1">
        <v>80</v>
      </c>
      <c r="B1083" s="1">
        <v>1</v>
      </c>
      <c r="C1083" s="1">
        <v>0</v>
      </c>
      <c r="D1083" s="1">
        <v>0.74</v>
      </c>
      <c r="E1083" s="1">
        <v>19</v>
      </c>
      <c r="F1083" s="1">
        <v>38</v>
      </c>
      <c r="G1083" s="1">
        <v>-30.2775</v>
      </c>
      <c r="H1083" s="1">
        <v>-180</v>
      </c>
      <c r="I1083" s="1">
        <v>660</v>
      </c>
      <c r="J1083" s="1">
        <v>340</v>
      </c>
      <c r="K1083" s="1">
        <v>0.41199999999999998</v>
      </c>
      <c r="L1083" s="1">
        <v>-71.536000000000001</v>
      </c>
      <c r="M1083" s="1">
        <v>6</v>
      </c>
      <c r="N1083" s="1">
        <v>6</v>
      </c>
      <c r="O1083" s="1">
        <v>36</v>
      </c>
      <c r="P1083" s="20">
        <v>6.3</v>
      </c>
      <c r="Q1083" s="18">
        <v>5.3123122008701316</v>
      </c>
      <c r="R1083" s="5">
        <f t="shared" si="16"/>
        <v>0.98768779912986826</v>
      </c>
    </row>
    <row r="1084" spans="1:18" x14ac:dyDescent="0.3">
      <c r="A1084" s="1">
        <v>2</v>
      </c>
      <c r="B1084" s="1">
        <v>1</v>
      </c>
      <c r="C1084" s="1">
        <v>0</v>
      </c>
      <c r="D1084" s="1">
        <v>0.64</v>
      </c>
      <c r="E1084" s="1">
        <v>34</v>
      </c>
      <c r="F1084" s="1">
        <v>17</v>
      </c>
      <c r="G1084" s="1">
        <v>-26.921199999999999</v>
      </c>
      <c r="H1084" s="1">
        <v>-180</v>
      </c>
      <c r="I1084" s="1">
        <v>592</v>
      </c>
      <c r="J1084" s="1">
        <v>201</v>
      </c>
      <c r="K1084" s="1">
        <v>4.5810000000000004</v>
      </c>
      <c r="L1084" s="1">
        <v>-63.338900000000002</v>
      </c>
      <c r="M1084" s="1">
        <v>1</v>
      </c>
      <c r="N1084" s="1">
        <v>2</v>
      </c>
      <c r="O1084" s="1">
        <v>554</v>
      </c>
      <c r="P1084" s="20">
        <v>6.2</v>
      </c>
      <c r="Q1084" s="18">
        <v>6.1753653803287243</v>
      </c>
      <c r="R1084" s="5">
        <f t="shared" si="16"/>
        <v>2.4634619671275892E-2</v>
      </c>
    </row>
    <row r="1085" spans="1:18" x14ac:dyDescent="0.3">
      <c r="A1085" s="1">
        <v>1</v>
      </c>
      <c r="B1085" s="1">
        <v>1</v>
      </c>
      <c r="C1085" s="1">
        <v>0</v>
      </c>
      <c r="D1085" s="1">
        <v>0.56000000000000005</v>
      </c>
      <c r="E1085" s="1">
        <v>33</v>
      </c>
      <c r="F1085" s="1">
        <v>0</v>
      </c>
      <c r="G1085" s="1">
        <v>-28.214300000000001</v>
      </c>
      <c r="H1085" s="1">
        <v>-180</v>
      </c>
      <c r="I1085" s="1">
        <v>591</v>
      </c>
      <c r="J1085" s="1">
        <v>248</v>
      </c>
      <c r="K1085" s="1">
        <v>4.3250000000000002</v>
      </c>
      <c r="L1085" s="1">
        <v>-63.185400000000001</v>
      </c>
      <c r="M1085" s="1">
        <v>1</v>
      </c>
      <c r="N1085" s="1">
        <v>2</v>
      </c>
      <c r="O1085" s="1">
        <v>575</v>
      </c>
      <c r="P1085" s="20">
        <v>6.2</v>
      </c>
      <c r="Q1085" s="18">
        <v>6.2631687488189076</v>
      </c>
      <c r="R1085" s="5">
        <f t="shared" si="16"/>
        <v>-6.3168748818907439E-2</v>
      </c>
    </row>
    <row r="1086" spans="1:18" x14ac:dyDescent="0.3">
      <c r="A1086" s="1">
        <v>350</v>
      </c>
      <c r="B1086" s="1">
        <v>1</v>
      </c>
      <c r="C1086" s="1">
        <v>0</v>
      </c>
      <c r="D1086" s="1">
        <v>0.63</v>
      </c>
      <c r="E1086" s="1">
        <v>18</v>
      </c>
      <c r="F1086" s="1">
        <v>19</v>
      </c>
      <c r="G1086" s="1">
        <v>-38.191099999999999</v>
      </c>
      <c r="H1086" s="1">
        <v>-180</v>
      </c>
      <c r="I1086" s="1">
        <v>901</v>
      </c>
      <c r="J1086" s="1">
        <v>134</v>
      </c>
      <c r="K1086" s="1">
        <v>1.61</v>
      </c>
      <c r="L1086" s="1">
        <v>-70.373099999999994</v>
      </c>
      <c r="M1086" s="1">
        <v>7</v>
      </c>
      <c r="N1086" s="1">
        <v>4</v>
      </c>
      <c r="O1086" s="1">
        <v>186</v>
      </c>
      <c r="P1086" s="20">
        <v>6.6</v>
      </c>
      <c r="Q1086" s="18">
        <v>5.7308155830393392</v>
      </c>
      <c r="R1086" s="5">
        <f t="shared" si="16"/>
        <v>0.8691844169606604</v>
      </c>
    </row>
    <row r="1087" spans="1:18" x14ac:dyDescent="0.3">
      <c r="A1087" s="1">
        <v>137</v>
      </c>
      <c r="B1087" s="1">
        <v>1</v>
      </c>
      <c r="C1087" s="1">
        <v>0</v>
      </c>
      <c r="D1087" s="1">
        <v>0.76</v>
      </c>
      <c r="E1087" s="1">
        <v>34</v>
      </c>
      <c r="F1087" s="1">
        <v>30</v>
      </c>
      <c r="G1087" s="1">
        <v>-33.212200000000003</v>
      </c>
      <c r="H1087" s="1">
        <v>-240</v>
      </c>
      <c r="I1087" s="1">
        <v>577</v>
      </c>
      <c r="J1087" s="1">
        <v>126</v>
      </c>
      <c r="K1087" s="1">
        <v>0.25700000000000001</v>
      </c>
      <c r="L1087" s="1">
        <v>-70.326800000000006</v>
      </c>
      <c r="M1087" s="1">
        <v>6</v>
      </c>
      <c r="N1087" s="1">
        <v>5</v>
      </c>
      <c r="O1087" s="1">
        <v>99</v>
      </c>
      <c r="P1087" s="20">
        <v>5.7</v>
      </c>
      <c r="Q1087" s="18">
        <v>5.0014751684826777</v>
      </c>
      <c r="R1087" s="5">
        <f t="shared" si="16"/>
        <v>0.69852483151732248</v>
      </c>
    </row>
    <row r="1088" spans="1:18" x14ac:dyDescent="0.3">
      <c r="A1088" s="1">
        <v>6</v>
      </c>
      <c r="B1088" s="1">
        <v>1</v>
      </c>
      <c r="C1088" s="1">
        <v>0</v>
      </c>
      <c r="D1088" s="1">
        <v>0.96</v>
      </c>
      <c r="E1088" s="1">
        <v>32</v>
      </c>
      <c r="F1088" s="1">
        <v>108</v>
      </c>
      <c r="G1088" s="1">
        <v>-23.926400000000001</v>
      </c>
      <c r="H1088" s="1">
        <v>-240</v>
      </c>
      <c r="I1088" s="1">
        <v>519</v>
      </c>
      <c r="J1088" s="1">
        <v>270</v>
      </c>
      <c r="K1088" s="1">
        <v>0.93300000000000005</v>
      </c>
      <c r="L1088" s="1">
        <v>-67.907700000000006</v>
      </c>
      <c r="M1088" s="1">
        <v>3</v>
      </c>
      <c r="N1088" s="1">
        <v>4</v>
      </c>
      <c r="O1088" s="1">
        <v>135</v>
      </c>
      <c r="P1088" s="20">
        <v>5.8</v>
      </c>
      <c r="Q1088" s="18">
        <v>5.1067986461129875</v>
      </c>
      <c r="R1088" s="5">
        <f t="shared" si="16"/>
        <v>0.69320135388701232</v>
      </c>
    </row>
    <row r="1089" spans="1:18" x14ac:dyDescent="0.3">
      <c r="A1089" s="1">
        <v>11</v>
      </c>
      <c r="B1089" s="1">
        <v>1</v>
      </c>
      <c r="C1089" s="1">
        <v>0</v>
      </c>
      <c r="D1089" s="1">
        <v>0.6</v>
      </c>
      <c r="E1089" s="1">
        <v>43</v>
      </c>
      <c r="F1089" s="1">
        <v>11</v>
      </c>
      <c r="G1089" s="1">
        <v>39.997199999999999</v>
      </c>
      <c r="H1089" s="1">
        <v>180</v>
      </c>
      <c r="I1089" s="1">
        <v>490</v>
      </c>
      <c r="J1089" s="1">
        <v>73</v>
      </c>
      <c r="K1089" s="1">
        <v>1.1379999999999999</v>
      </c>
      <c r="L1089" s="1">
        <v>35.979599999999998</v>
      </c>
      <c r="M1089" s="1">
        <v>7</v>
      </c>
      <c r="N1089" s="1">
        <v>6</v>
      </c>
      <c r="O1089" s="1">
        <v>16</v>
      </c>
      <c r="P1089" s="20">
        <v>5.6</v>
      </c>
      <c r="Q1089" s="18">
        <v>5.1524725980793082</v>
      </c>
      <c r="R1089" s="5">
        <f t="shared" si="16"/>
        <v>0.4475274019206914</v>
      </c>
    </row>
    <row r="1090" spans="1:18" x14ac:dyDescent="0.3">
      <c r="A1090" s="1">
        <v>30</v>
      </c>
      <c r="B1090" s="1">
        <v>1</v>
      </c>
      <c r="C1090" s="1">
        <v>0</v>
      </c>
      <c r="D1090" s="1">
        <v>1.1599999999999999</v>
      </c>
      <c r="E1090" s="1">
        <v>32</v>
      </c>
      <c r="F1090" s="1">
        <v>34</v>
      </c>
      <c r="G1090" s="1">
        <v>37.328600000000002</v>
      </c>
      <c r="H1090" s="1">
        <v>60</v>
      </c>
      <c r="I1090" s="1">
        <v>539</v>
      </c>
      <c r="J1090" s="1">
        <v>209</v>
      </c>
      <c r="K1090" s="1">
        <v>0.55300000000000005</v>
      </c>
      <c r="L1090" s="1">
        <v>21.3156</v>
      </c>
      <c r="M1090" s="1">
        <v>7</v>
      </c>
      <c r="N1090" s="1">
        <v>5</v>
      </c>
      <c r="O1090" s="1">
        <v>26.873000000000001</v>
      </c>
      <c r="P1090" s="20">
        <v>5.8</v>
      </c>
      <c r="Q1090" s="18">
        <v>5.2622998277798541</v>
      </c>
      <c r="R1090" s="5">
        <f t="shared" ref="R1090:R1138" si="17">P1090-Q1090</f>
        <v>0.53770017222014577</v>
      </c>
    </row>
    <row r="1091" spans="1:18" x14ac:dyDescent="0.3">
      <c r="A1091" s="1">
        <v>248</v>
      </c>
      <c r="B1091" s="1">
        <v>1</v>
      </c>
      <c r="C1091" s="1">
        <v>0</v>
      </c>
      <c r="D1091" s="1">
        <v>0.88</v>
      </c>
      <c r="E1091" s="1">
        <v>29</v>
      </c>
      <c r="F1091" s="1">
        <v>22</v>
      </c>
      <c r="G1091" s="1">
        <v>42.993600000000001</v>
      </c>
      <c r="H1091" s="1">
        <v>60</v>
      </c>
      <c r="I1091" s="1">
        <v>664</v>
      </c>
      <c r="J1091" s="1">
        <v>196</v>
      </c>
      <c r="K1091" s="1">
        <v>0.67300000000000004</v>
      </c>
      <c r="L1091" s="1">
        <v>18.679600000000001</v>
      </c>
      <c r="M1091" s="1">
        <v>9</v>
      </c>
      <c r="N1091" s="1">
        <v>6</v>
      </c>
      <c r="O1091" s="1">
        <v>16.067</v>
      </c>
      <c r="P1091" s="20">
        <v>5.4</v>
      </c>
      <c r="Q1091" s="18">
        <v>5.5058368226582655</v>
      </c>
      <c r="R1091" s="5">
        <f t="shared" si="17"/>
        <v>-0.10583682265826511</v>
      </c>
    </row>
    <row r="1092" spans="1:18" x14ac:dyDescent="0.3">
      <c r="A1092" s="1">
        <v>65</v>
      </c>
      <c r="B1092" s="1">
        <v>1</v>
      </c>
      <c r="C1092" s="1">
        <v>0</v>
      </c>
      <c r="D1092" s="1">
        <v>1.1399999999999999</v>
      </c>
      <c r="E1092" s="1">
        <v>30</v>
      </c>
      <c r="F1092" s="1">
        <v>44</v>
      </c>
      <c r="G1092" s="1">
        <v>41.154899999999998</v>
      </c>
      <c r="H1092" s="1">
        <v>180</v>
      </c>
      <c r="I1092" s="1">
        <v>477</v>
      </c>
      <c r="J1092" s="1">
        <v>228</v>
      </c>
      <c r="K1092" s="1">
        <v>1.869</v>
      </c>
      <c r="L1092" s="1">
        <v>49.741500000000002</v>
      </c>
      <c r="M1092" s="1">
        <v>4</v>
      </c>
      <c r="N1092" s="1">
        <v>4</v>
      </c>
      <c r="O1092" s="1">
        <v>39.268999999999998</v>
      </c>
      <c r="P1092" s="20">
        <v>5.4</v>
      </c>
      <c r="Q1092" s="18">
        <v>5.291666183827382</v>
      </c>
      <c r="R1092" s="5">
        <f t="shared" si="17"/>
        <v>0.10833381617261839</v>
      </c>
    </row>
    <row r="1093" spans="1:18" x14ac:dyDescent="0.3">
      <c r="A1093" s="1">
        <v>1</v>
      </c>
      <c r="B1093" s="1">
        <v>1</v>
      </c>
      <c r="C1093" s="1">
        <v>0</v>
      </c>
      <c r="D1093" s="1">
        <v>0.8</v>
      </c>
      <c r="E1093" s="1">
        <v>56</v>
      </c>
      <c r="F1093" s="1">
        <v>28</v>
      </c>
      <c r="G1093" s="1">
        <v>32.796999999999997</v>
      </c>
      <c r="H1093" s="1">
        <v>210</v>
      </c>
      <c r="I1093" s="1">
        <v>355</v>
      </c>
      <c r="J1093" s="1">
        <v>70</v>
      </c>
      <c r="K1093" s="1">
        <v>2.6560000000000001</v>
      </c>
      <c r="L1093" s="1">
        <v>47.6372</v>
      </c>
      <c r="M1093" s="1">
        <v>3</v>
      </c>
      <c r="N1093" s="1">
        <v>5</v>
      </c>
      <c r="O1093" s="1">
        <v>10</v>
      </c>
      <c r="P1093" s="20">
        <v>4.8</v>
      </c>
      <c r="Q1093" s="18">
        <v>4.9376152668013793</v>
      </c>
      <c r="R1093" s="5">
        <f t="shared" si="17"/>
        <v>-0.13761526680137948</v>
      </c>
    </row>
    <row r="1094" spans="1:18" x14ac:dyDescent="0.3">
      <c r="A1094" s="1">
        <v>12</v>
      </c>
      <c r="B1094" s="1">
        <v>1</v>
      </c>
      <c r="C1094" s="1">
        <v>0</v>
      </c>
      <c r="D1094" s="1">
        <v>0.87</v>
      </c>
      <c r="E1094" s="1">
        <v>30</v>
      </c>
      <c r="F1094" s="1">
        <v>5</v>
      </c>
      <c r="G1094" s="1">
        <v>38.278700000000001</v>
      </c>
      <c r="H1094" s="1">
        <v>180</v>
      </c>
      <c r="I1094" s="1">
        <v>423</v>
      </c>
      <c r="J1094" s="1">
        <v>114</v>
      </c>
      <c r="K1094" s="1">
        <v>0.83199999999999996</v>
      </c>
      <c r="L1094" s="1">
        <v>38.205300000000001</v>
      </c>
      <c r="M1094" s="1">
        <v>6</v>
      </c>
      <c r="N1094" s="1">
        <v>6</v>
      </c>
      <c r="O1094" s="1">
        <v>10</v>
      </c>
      <c r="P1094" s="20">
        <v>5.2</v>
      </c>
      <c r="Q1094" s="18">
        <v>5.058641142410381</v>
      </c>
      <c r="R1094" s="5">
        <f t="shared" si="17"/>
        <v>0.14135885758961919</v>
      </c>
    </row>
    <row r="1095" spans="1:18" x14ac:dyDescent="0.3">
      <c r="A1095" s="1">
        <v>29</v>
      </c>
      <c r="B1095" s="1">
        <v>1</v>
      </c>
      <c r="C1095" s="1">
        <v>0</v>
      </c>
      <c r="D1095" s="1">
        <v>0.41</v>
      </c>
      <c r="E1095" s="1">
        <v>56</v>
      </c>
      <c r="F1095" s="1">
        <v>18</v>
      </c>
      <c r="G1095" s="1">
        <v>37.583100000000002</v>
      </c>
      <c r="H1095" s="1">
        <v>180</v>
      </c>
      <c r="I1095" s="1">
        <v>484</v>
      </c>
      <c r="J1095" s="1">
        <v>113</v>
      </c>
      <c r="K1095" s="1">
        <v>0.315</v>
      </c>
      <c r="L1095" s="1">
        <v>35.956800000000001</v>
      </c>
      <c r="M1095" s="1">
        <v>6</v>
      </c>
      <c r="N1095" s="1">
        <v>6</v>
      </c>
      <c r="O1095" s="1">
        <v>13.116</v>
      </c>
      <c r="P1095" s="20">
        <v>5.5</v>
      </c>
      <c r="Q1095" s="18">
        <v>5.1102067355566403</v>
      </c>
      <c r="R1095" s="5">
        <f t="shared" si="17"/>
        <v>0.38979326444335971</v>
      </c>
    </row>
    <row r="1096" spans="1:18" x14ac:dyDescent="0.3">
      <c r="A1096" s="1">
        <v>116</v>
      </c>
      <c r="B1096" s="1">
        <v>1</v>
      </c>
      <c r="C1096" s="1">
        <v>0</v>
      </c>
      <c r="D1096" s="1">
        <v>0.96</v>
      </c>
      <c r="E1096" s="1">
        <v>31</v>
      </c>
      <c r="F1096" s="1">
        <v>49</v>
      </c>
      <c r="G1096" s="1">
        <v>41.746000000000002</v>
      </c>
      <c r="H1096" s="1">
        <v>180</v>
      </c>
      <c r="I1096" s="1">
        <v>515</v>
      </c>
      <c r="J1096" s="1">
        <v>103</v>
      </c>
      <c r="K1096" s="1">
        <v>2.3919999999999999</v>
      </c>
      <c r="L1096" s="1">
        <v>49.283700000000003</v>
      </c>
      <c r="M1096" s="1">
        <v>7</v>
      </c>
      <c r="N1096" s="1">
        <v>4</v>
      </c>
      <c r="O1096" s="1">
        <v>53</v>
      </c>
      <c r="P1096" s="20">
        <v>5.3</v>
      </c>
      <c r="Q1096" s="18">
        <v>5.3199286191339681</v>
      </c>
      <c r="R1096" s="5">
        <f t="shared" si="17"/>
        <v>-1.9928619133968262E-2</v>
      </c>
    </row>
    <row r="1097" spans="1:18" x14ac:dyDescent="0.3">
      <c r="A1097" s="1">
        <v>2869</v>
      </c>
      <c r="B1097" s="1">
        <v>1</v>
      </c>
      <c r="C1097" s="1">
        <v>0</v>
      </c>
      <c r="D1097" s="1">
        <v>0.48</v>
      </c>
      <c r="E1097" s="1">
        <v>28</v>
      </c>
      <c r="F1097" s="1">
        <v>52</v>
      </c>
      <c r="G1097" s="1">
        <v>37.984499999999997</v>
      </c>
      <c r="H1097" s="1">
        <v>-60</v>
      </c>
      <c r="I1097" s="1">
        <v>1099</v>
      </c>
      <c r="J1097" s="1">
        <v>94</v>
      </c>
      <c r="K1097" s="1">
        <v>1.0089999999999999</v>
      </c>
      <c r="L1097" s="1">
        <v>-9.5380000000000003</v>
      </c>
      <c r="M1097" s="1">
        <v>7</v>
      </c>
      <c r="N1097" s="1">
        <v>4</v>
      </c>
      <c r="O1097" s="1">
        <v>17.533000000000001</v>
      </c>
      <c r="P1097" s="20">
        <v>5.4</v>
      </c>
      <c r="Q1097" s="18">
        <v>5.769599662263869</v>
      </c>
      <c r="R1097" s="5">
        <f t="shared" si="17"/>
        <v>-0.36959966226386864</v>
      </c>
    </row>
    <row r="1098" spans="1:18" x14ac:dyDescent="0.3">
      <c r="A1098" s="1">
        <v>30</v>
      </c>
      <c r="B1098" s="1">
        <v>1</v>
      </c>
      <c r="C1098" s="1">
        <v>0</v>
      </c>
      <c r="D1098" s="1">
        <v>1.1599999999999999</v>
      </c>
      <c r="E1098" s="1">
        <v>32</v>
      </c>
      <c r="F1098" s="1">
        <v>34</v>
      </c>
      <c r="G1098" s="1">
        <v>37.328600000000002</v>
      </c>
      <c r="H1098" s="1">
        <v>60</v>
      </c>
      <c r="I1098" s="1">
        <v>539</v>
      </c>
      <c r="J1098" s="1">
        <v>209</v>
      </c>
      <c r="K1098" s="1">
        <v>0.55300000000000005</v>
      </c>
      <c r="L1098" s="1">
        <v>21.3156</v>
      </c>
      <c r="M1098" s="1">
        <v>7</v>
      </c>
      <c r="N1098" s="1">
        <v>5</v>
      </c>
      <c r="O1098" s="1">
        <v>26.873000000000001</v>
      </c>
      <c r="P1098" s="20">
        <v>5.8</v>
      </c>
      <c r="Q1098" s="18">
        <v>5.2622998277798541</v>
      </c>
      <c r="R1098" s="5">
        <f t="shared" si="17"/>
        <v>0.53770017222014577</v>
      </c>
    </row>
    <row r="1099" spans="1:18" x14ac:dyDescent="0.3">
      <c r="A1099" s="1">
        <v>248</v>
      </c>
      <c r="B1099" s="1">
        <v>1</v>
      </c>
      <c r="C1099" s="1">
        <v>0</v>
      </c>
      <c r="D1099" s="1">
        <v>0.88</v>
      </c>
      <c r="E1099" s="1">
        <v>29</v>
      </c>
      <c r="F1099" s="1">
        <v>22</v>
      </c>
      <c r="G1099" s="1">
        <v>42.993600000000001</v>
      </c>
      <c r="H1099" s="1">
        <v>60</v>
      </c>
      <c r="I1099" s="1">
        <v>664</v>
      </c>
      <c r="J1099" s="1">
        <v>196</v>
      </c>
      <c r="K1099" s="1">
        <v>0.67300000000000004</v>
      </c>
      <c r="L1099" s="1">
        <v>18.679600000000001</v>
      </c>
      <c r="M1099" s="1">
        <v>9</v>
      </c>
      <c r="N1099" s="1">
        <v>6</v>
      </c>
      <c r="O1099" s="1">
        <v>16.067</v>
      </c>
      <c r="P1099" s="20">
        <v>5.4</v>
      </c>
      <c r="Q1099" s="18">
        <v>5.5058368226582655</v>
      </c>
      <c r="R1099" s="5">
        <f t="shared" si="17"/>
        <v>-0.10583682265826511</v>
      </c>
    </row>
    <row r="1100" spans="1:18" x14ac:dyDescent="0.3">
      <c r="A1100" s="1">
        <v>12</v>
      </c>
      <c r="B1100" s="1">
        <v>1</v>
      </c>
      <c r="C1100" s="1">
        <v>0</v>
      </c>
      <c r="D1100" s="1">
        <v>0.44</v>
      </c>
      <c r="E1100" s="1">
        <v>58</v>
      </c>
      <c r="F1100" s="1">
        <v>27</v>
      </c>
      <c r="G1100" s="1">
        <v>11.742800000000001</v>
      </c>
      <c r="H1100" s="1">
        <v>180</v>
      </c>
      <c r="I1100" s="1">
        <v>454</v>
      </c>
      <c r="J1100" s="1">
        <v>105</v>
      </c>
      <c r="K1100" s="1">
        <v>0.55400000000000005</v>
      </c>
      <c r="L1100" s="1">
        <v>43.366500000000002</v>
      </c>
      <c r="M1100" s="1">
        <v>4</v>
      </c>
      <c r="N1100" s="1">
        <v>4</v>
      </c>
      <c r="O1100" s="1">
        <v>10</v>
      </c>
      <c r="P1100" s="20">
        <v>5.4</v>
      </c>
      <c r="Q1100" s="18">
        <v>4.9273321538911405</v>
      </c>
      <c r="R1100" s="5">
        <f t="shared" si="17"/>
        <v>0.47266784610885981</v>
      </c>
    </row>
    <row r="1101" spans="1:18" x14ac:dyDescent="0.3">
      <c r="A1101" s="1">
        <v>0</v>
      </c>
      <c r="B1101" s="1">
        <v>1</v>
      </c>
      <c r="C1101" s="1">
        <v>0</v>
      </c>
      <c r="D1101" s="1">
        <v>0.51</v>
      </c>
      <c r="E1101" s="1">
        <v>38</v>
      </c>
      <c r="F1101" s="1">
        <v>151</v>
      </c>
      <c r="G1101" s="1">
        <v>12.338800000000001</v>
      </c>
      <c r="H1101" s="1">
        <v>180</v>
      </c>
      <c r="I1101" s="1">
        <v>449</v>
      </c>
      <c r="J1101" s="1">
        <v>172</v>
      </c>
      <c r="K1101" s="1">
        <v>4.6139999999999999</v>
      </c>
      <c r="L1101" s="1">
        <v>47.4968</v>
      </c>
      <c r="M1101" s="1">
        <v>0</v>
      </c>
      <c r="N1101" s="1">
        <v>3</v>
      </c>
      <c r="O1101" s="1">
        <v>10</v>
      </c>
      <c r="P1101" s="20">
        <v>5.4</v>
      </c>
      <c r="Q1101" s="18">
        <v>5.1457014856525571</v>
      </c>
      <c r="R1101" s="5">
        <f t="shared" si="17"/>
        <v>0.25429851434744322</v>
      </c>
    </row>
    <row r="1102" spans="1:18" x14ac:dyDescent="0.3">
      <c r="A1102" s="1">
        <v>0</v>
      </c>
      <c r="B1102" s="1">
        <v>1</v>
      </c>
      <c r="C1102" s="1">
        <v>0</v>
      </c>
      <c r="D1102" s="1">
        <v>0.56999999999999995</v>
      </c>
      <c r="E1102" s="1">
        <v>27</v>
      </c>
      <c r="F1102" s="1">
        <v>150</v>
      </c>
      <c r="G1102" s="1">
        <v>12.285500000000001</v>
      </c>
      <c r="H1102" s="1">
        <v>180</v>
      </c>
      <c r="I1102" s="1">
        <v>482</v>
      </c>
      <c r="J1102" s="1">
        <v>121</v>
      </c>
      <c r="K1102" s="1">
        <v>4.5650000000000004</v>
      </c>
      <c r="L1102" s="1">
        <v>47.442599999999999</v>
      </c>
      <c r="M1102" s="1">
        <v>0</v>
      </c>
      <c r="N1102" s="1">
        <v>4</v>
      </c>
      <c r="O1102" s="1">
        <v>9</v>
      </c>
      <c r="P1102" s="20">
        <v>5.6</v>
      </c>
      <c r="Q1102" s="18">
        <v>5.1863891113887455</v>
      </c>
      <c r="R1102" s="5">
        <f t="shared" si="17"/>
        <v>0.41361088861125417</v>
      </c>
    </row>
    <row r="1103" spans="1:18" x14ac:dyDescent="0.3">
      <c r="A1103" s="1">
        <v>1</v>
      </c>
      <c r="B1103" s="1">
        <v>1</v>
      </c>
      <c r="C1103" s="1">
        <v>0</v>
      </c>
      <c r="D1103" s="1">
        <v>0.82</v>
      </c>
      <c r="E1103" s="1">
        <v>41</v>
      </c>
      <c r="F1103" s="1">
        <v>177</v>
      </c>
      <c r="G1103" s="1">
        <v>-7.3034999999999997</v>
      </c>
      <c r="H1103" s="1">
        <v>120</v>
      </c>
      <c r="I1103" s="1">
        <v>416</v>
      </c>
      <c r="J1103" s="1">
        <v>141</v>
      </c>
      <c r="K1103" s="1">
        <v>7.2160000000000002</v>
      </c>
      <c r="L1103" s="1">
        <v>27.932700000000001</v>
      </c>
      <c r="M1103" s="1">
        <v>4</v>
      </c>
      <c r="N1103" s="1">
        <v>7</v>
      </c>
      <c r="O1103" s="1">
        <v>9.4619999999999997</v>
      </c>
      <c r="P1103" s="20">
        <v>5.2</v>
      </c>
      <c r="Q1103" s="18">
        <v>5.4924597386802398</v>
      </c>
      <c r="R1103" s="5">
        <f t="shared" si="17"/>
        <v>-0.29245973868023967</v>
      </c>
    </row>
    <row r="1104" spans="1:18" x14ac:dyDescent="0.3">
      <c r="A1104" s="1">
        <v>4</v>
      </c>
      <c r="B1104" s="1">
        <v>1</v>
      </c>
      <c r="C1104" s="1">
        <v>0</v>
      </c>
      <c r="D1104" s="1">
        <v>0.57999999999999996</v>
      </c>
      <c r="E1104" s="1">
        <v>29</v>
      </c>
      <c r="F1104" s="1">
        <v>39</v>
      </c>
      <c r="G1104" s="1">
        <v>-5.4123000000000001</v>
      </c>
      <c r="H1104" s="1">
        <v>180</v>
      </c>
      <c r="I1104" s="1">
        <v>467</v>
      </c>
      <c r="J1104" s="1">
        <v>117</v>
      </c>
      <c r="K1104" s="1">
        <v>4.3479999999999999</v>
      </c>
      <c r="L1104" s="1">
        <v>34.918300000000002</v>
      </c>
      <c r="M1104" s="1">
        <v>4</v>
      </c>
      <c r="N1104" s="1">
        <v>7</v>
      </c>
      <c r="O1104" s="1">
        <v>7</v>
      </c>
      <c r="P1104" s="20">
        <v>5.5</v>
      </c>
      <c r="Q1104" s="18">
        <v>5.3638204376737804</v>
      </c>
      <c r="R1104" s="5">
        <f t="shared" si="17"/>
        <v>0.13617956232621964</v>
      </c>
    </row>
    <row r="1105" spans="1:18" x14ac:dyDescent="0.3">
      <c r="A1105" s="1">
        <v>0</v>
      </c>
      <c r="B1105" s="1">
        <v>1</v>
      </c>
      <c r="C1105" s="1">
        <v>0</v>
      </c>
      <c r="D1105" s="1">
        <v>0.56000000000000005</v>
      </c>
      <c r="E1105" s="1">
        <v>42</v>
      </c>
      <c r="F1105" s="1">
        <v>0</v>
      </c>
      <c r="G1105" s="1">
        <v>0.95609999999999995</v>
      </c>
      <c r="H1105" s="1">
        <v>-120</v>
      </c>
      <c r="I1105" s="1">
        <v>465</v>
      </c>
      <c r="J1105" s="1">
        <v>87</v>
      </c>
      <c r="K1105" s="1">
        <v>9.6020000000000003</v>
      </c>
      <c r="L1105" s="1">
        <v>-29.0181</v>
      </c>
      <c r="M1105" s="1">
        <v>0</v>
      </c>
      <c r="N1105" s="1">
        <v>4</v>
      </c>
      <c r="O1105" s="1">
        <v>10</v>
      </c>
      <c r="P1105" s="20">
        <v>5.5</v>
      </c>
      <c r="Q1105" s="18">
        <v>5.1806936050125438</v>
      </c>
      <c r="R1105" s="5">
        <f t="shared" si="17"/>
        <v>0.31930639498745617</v>
      </c>
    </row>
    <row r="1106" spans="1:18" x14ac:dyDescent="0.3">
      <c r="A1106" s="1">
        <v>102</v>
      </c>
      <c r="B1106" s="1">
        <v>1</v>
      </c>
      <c r="C1106" s="1">
        <v>0</v>
      </c>
      <c r="D1106" s="1">
        <v>1.1299999999999999</v>
      </c>
      <c r="E1106" s="1">
        <v>51</v>
      </c>
      <c r="F1106" s="1">
        <v>31</v>
      </c>
      <c r="G1106" s="1">
        <v>31.177299999999999</v>
      </c>
      <c r="H1106" s="1">
        <v>300</v>
      </c>
      <c r="I1106" s="1">
        <v>534</v>
      </c>
      <c r="J1106" s="1">
        <v>102</v>
      </c>
      <c r="K1106" s="1">
        <v>3.3260000000000001</v>
      </c>
      <c r="L1106" s="1">
        <v>70.629499999999993</v>
      </c>
      <c r="M1106" s="1">
        <v>8</v>
      </c>
      <c r="N1106" s="1">
        <v>6</v>
      </c>
      <c r="O1106" s="1">
        <v>10</v>
      </c>
      <c r="P1106" s="20">
        <v>5.4</v>
      </c>
      <c r="Q1106" s="18">
        <v>5.5342846892555526</v>
      </c>
      <c r="R1106" s="5">
        <f t="shared" si="17"/>
        <v>-0.13428468925555226</v>
      </c>
    </row>
    <row r="1107" spans="1:18" x14ac:dyDescent="0.3">
      <c r="A1107" s="1">
        <v>6</v>
      </c>
      <c r="B1107" s="1">
        <v>1</v>
      </c>
      <c r="C1107" s="1">
        <v>0</v>
      </c>
      <c r="D1107" s="1">
        <v>0.75</v>
      </c>
      <c r="E1107" s="1">
        <v>34</v>
      </c>
      <c r="F1107" s="1">
        <v>28</v>
      </c>
      <c r="G1107" s="1">
        <v>36.542999999999999</v>
      </c>
      <c r="H1107" s="1">
        <v>270</v>
      </c>
      <c r="I1107" s="1">
        <v>451</v>
      </c>
      <c r="J1107" s="1">
        <v>110</v>
      </c>
      <c r="K1107" s="1">
        <v>2.669</v>
      </c>
      <c r="L1107" s="1">
        <v>71.268100000000004</v>
      </c>
      <c r="M1107" s="1">
        <v>4</v>
      </c>
      <c r="N1107" s="1">
        <v>4</v>
      </c>
      <c r="O1107" s="1">
        <v>224.33799999999999</v>
      </c>
      <c r="P1107" s="20">
        <v>5.4</v>
      </c>
      <c r="Q1107" s="18">
        <v>5.6603049020517666</v>
      </c>
      <c r="R1107" s="5">
        <f t="shared" si="17"/>
        <v>-0.26030490205176626</v>
      </c>
    </row>
    <row r="1108" spans="1:18" x14ac:dyDescent="0.3">
      <c r="A1108" s="1">
        <v>2</v>
      </c>
      <c r="B1108" s="1">
        <v>1</v>
      </c>
      <c r="C1108" s="1">
        <v>0</v>
      </c>
      <c r="D1108" s="1">
        <v>0.68</v>
      </c>
      <c r="E1108" s="1">
        <v>70</v>
      </c>
      <c r="F1108" s="1">
        <v>113</v>
      </c>
      <c r="G1108" s="1">
        <v>40.14</v>
      </c>
      <c r="H1108" s="1">
        <v>480</v>
      </c>
      <c r="I1108" s="1">
        <v>401</v>
      </c>
      <c r="J1108" s="1">
        <v>176</v>
      </c>
      <c r="K1108" s="1">
        <v>1.34</v>
      </c>
      <c r="L1108" s="1">
        <v>77.034800000000004</v>
      </c>
      <c r="M1108" s="1">
        <v>3</v>
      </c>
      <c r="N1108" s="1">
        <v>5</v>
      </c>
      <c r="O1108" s="1">
        <v>29.068000000000001</v>
      </c>
      <c r="P1108" s="20">
        <v>5.0999999999999996</v>
      </c>
      <c r="Q1108" s="18">
        <v>5.1984111166512372</v>
      </c>
      <c r="R1108" s="5">
        <f t="shared" si="17"/>
        <v>-9.8411116651237585E-2</v>
      </c>
    </row>
    <row r="1109" spans="1:18" x14ac:dyDescent="0.3">
      <c r="A1109" s="1">
        <v>0</v>
      </c>
      <c r="B1109" s="1">
        <v>1</v>
      </c>
      <c r="C1109" s="1">
        <v>0</v>
      </c>
      <c r="D1109" s="1">
        <v>0.59</v>
      </c>
      <c r="E1109" s="1">
        <v>25</v>
      </c>
      <c r="F1109" s="1">
        <v>0</v>
      </c>
      <c r="G1109" s="1">
        <v>33.548499999999997</v>
      </c>
      <c r="H1109" s="1">
        <v>480</v>
      </c>
      <c r="I1109" s="1">
        <v>465</v>
      </c>
      <c r="J1109" s="1">
        <v>209</v>
      </c>
      <c r="K1109" s="1">
        <v>6.4379999999999997</v>
      </c>
      <c r="L1109" s="1">
        <v>81.890900000000002</v>
      </c>
      <c r="M1109" s="1">
        <v>0</v>
      </c>
      <c r="N1109" s="1">
        <v>7</v>
      </c>
      <c r="O1109" s="1">
        <v>10</v>
      </c>
      <c r="P1109" s="20">
        <v>5.5</v>
      </c>
      <c r="Q1109" s="18">
        <v>5.7103921996277034</v>
      </c>
      <c r="R1109" s="5">
        <f t="shared" si="17"/>
        <v>-0.21039219962770339</v>
      </c>
    </row>
    <row r="1110" spans="1:18" x14ac:dyDescent="0.3">
      <c r="A1110" s="1">
        <v>0</v>
      </c>
      <c r="B1110" s="1">
        <v>1</v>
      </c>
      <c r="C1110" s="1">
        <v>0</v>
      </c>
      <c r="D1110" s="1">
        <v>0.44</v>
      </c>
      <c r="E1110" s="1">
        <v>25</v>
      </c>
      <c r="F1110" s="1">
        <v>34</v>
      </c>
      <c r="G1110" s="1">
        <v>42.011299999999999</v>
      </c>
      <c r="H1110" s="1">
        <v>480</v>
      </c>
      <c r="I1110" s="1">
        <v>449</v>
      </c>
      <c r="J1110" s="1">
        <v>278</v>
      </c>
      <c r="K1110" s="1">
        <v>2.6960000000000002</v>
      </c>
      <c r="L1110" s="1">
        <v>82.641599999999997</v>
      </c>
      <c r="M1110" s="1">
        <v>0</v>
      </c>
      <c r="N1110" s="1">
        <v>6</v>
      </c>
      <c r="O1110" s="1">
        <v>8</v>
      </c>
      <c r="P1110" s="20">
        <v>5.4</v>
      </c>
      <c r="Q1110" s="18">
        <v>5.4572229023877048</v>
      </c>
      <c r="R1110" s="5">
        <f t="shared" si="17"/>
        <v>-5.7222902387704444E-2</v>
      </c>
    </row>
    <row r="1111" spans="1:18" x14ac:dyDescent="0.3">
      <c r="A1111" s="1">
        <v>14</v>
      </c>
      <c r="B1111" s="1">
        <v>1</v>
      </c>
      <c r="C1111" s="1">
        <v>0</v>
      </c>
      <c r="D1111" s="1">
        <v>1.02</v>
      </c>
      <c r="E1111" s="1">
        <v>73</v>
      </c>
      <c r="F1111" s="1">
        <v>68</v>
      </c>
      <c r="G1111" s="1">
        <v>29.725200000000001</v>
      </c>
      <c r="H1111" s="1">
        <v>270</v>
      </c>
      <c r="I1111" s="1">
        <v>438</v>
      </c>
      <c r="J1111" s="1">
        <v>162</v>
      </c>
      <c r="K1111" s="1">
        <v>7.7839999999999998</v>
      </c>
      <c r="L1111" s="1">
        <v>65.357500000000002</v>
      </c>
      <c r="M1111" s="1">
        <v>4</v>
      </c>
      <c r="N1111" s="1">
        <v>7</v>
      </c>
      <c r="O1111" s="1">
        <v>6</v>
      </c>
      <c r="P1111" s="20">
        <v>5.3</v>
      </c>
      <c r="Q1111" s="18">
        <v>5.7180902546620445</v>
      </c>
      <c r="R1111" s="5">
        <f t="shared" si="17"/>
        <v>-0.41809025466204464</v>
      </c>
    </row>
    <row r="1112" spans="1:18" x14ac:dyDescent="0.3">
      <c r="A1112" s="1">
        <v>12</v>
      </c>
      <c r="B1112" s="1">
        <v>1</v>
      </c>
      <c r="C1112" s="1">
        <v>0</v>
      </c>
      <c r="D1112" s="1">
        <v>0.55000000000000004</v>
      </c>
      <c r="E1112" s="1">
        <v>22</v>
      </c>
      <c r="F1112" s="1">
        <v>64</v>
      </c>
      <c r="G1112" s="1">
        <v>29.764500000000002</v>
      </c>
      <c r="H1112" s="1">
        <v>270</v>
      </c>
      <c r="I1112" s="1">
        <v>472</v>
      </c>
      <c r="J1112" s="1">
        <v>279</v>
      </c>
      <c r="K1112" s="1">
        <v>5.7690000000000001</v>
      </c>
      <c r="L1112" s="1">
        <v>65.364500000000007</v>
      </c>
      <c r="M1112" s="1">
        <v>5</v>
      </c>
      <c r="N1112" s="1">
        <v>7</v>
      </c>
      <c r="O1112" s="1">
        <v>8</v>
      </c>
      <c r="P1112" s="20">
        <v>5.5</v>
      </c>
      <c r="Q1112" s="18">
        <v>5.8026006681042546</v>
      </c>
      <c r="R1112" s="5">
        <f t="shared" si="17"/>
        <v>-0.30260066810425457</v>
      </c>
    </row>
    <row r="1113" spans="1:18" x14ac:dyDescent="0.3">
      <c r="A1113" s="1">
        <v>0</v>
      </c>
      <c r="B1113" s="1">
        <v>1</v>
      </c>
      <c r="C1113" s="1">
        <v>0</v>
      </c>
      <c r="D1113" s="1">
        <v>0.43</v>
      </c>
      <c r="E1113" s="1">
        <v>66</v>
      </c>
      <c r="F1113" s="1">
        <v>60</v>
      </c>
      <c r="G1113" s="1">
        <v>27.104299999999999</v>
      </c>
      <c r="H1113" s="1">
        <v>210</v>
      </c>
      <c r="I1113" s="1">
        <v>400</v>
      </c>
      <c r="J1113" s="1">
        <v>102</v>
      </c>
      <c r="K1113" s="1">
        <v>3.5270000000000001</v>
      </c>
      <c r="L1113" s="1">
        <v>59.330100000000002</v>
      </c>
      <c r="M1113" s="1">
        <v>0</v>
      </c>
      <c r="N1113" s="1">
        <v>4</v>
      </c>
      <c r="O1113" s="1">
        <v>38.576999999999998</v>
      </c>
      <c r="P1113" s="20">
        <v>5.0999999999999996</v>
      </c>
      <c r="Q1113" s="18">
        <v>5.0842710273494305</v>
      </c>
      <c r="R1113" s="5">
        <f t="shared" si="17"/>
        <v>1.5728972650569162E-2</v>
      </c>
    </row>
    <row r="1114" spans="1:18" x14ac:dyDescent="0.3">
      <c r="A1114" s="1">
        <v>14</v>
      </c>
      <c r="B1114" s="1">
        <v>1</v>
      </c>
      <c r="C1114" s="1">
        <v>0</v>
      </c>
      <c r="D1114" s="1">
        <v>0.7</v>
      </c>
      <c r="E1114" s="1">
        <v>30</v>
      </c>
      <c r="F1114" s="1">
        <v>130</v>
      </c>
      <c r="G1114" s="1">
        <v>41.1648</v>
      </c>
      <c r="H1114" s="1">
        <v>480</v>
      </c>
      <c r="I1114" s="1">
        <v>455</v>
      </c>
      <c r="J1114" s="1">
        <v>133</v>
      </c>
      <c r="K1114" s="1">
        <v>0.59199999999999997</v>
      </c>
      <c r="L1114" s="1">
        <v>78.438900000000004</v>
      </c>
      <c r="M1114" s="1">
        <v>4</v>
      </c>
      <c r="N1114" s="1">
        <v>6</v>
      </c>
      <c r="O1114" s="1">
        <v>10</v>
      </c>
      <c r="P1114" s="20">
        <v>5.4</v>
      </c>
      <c r="Q1114" s="18">
        <v>5.2179319860038911</v>
      </c>
      <c r="R1114" s="5">
        <f t="shared" si="17"/>
        <v>0.18206801399610928</v>
      </c>
    </row>
    <row r="1115" spans="1:18" x14ac:dyDescent="0.3">
      <c r="A1115" s="1">
        <v>10</v>
      </c>
      <c r="B1115" s="1">
        <v>2</v>
      </c>
      <c r="C1115" s="1">
        <v>0</v>
      </c>
      <c r="D1115" s="1">
        <v>0.56000000000000005</v>
      </c>
      <c r="E1115" s="1">
        <v>24</v>
      </c>
      <c r="F1115" s="1">
        <v>128</v>
      </c>
      <c r="G1115" s="1">
        <v>41.186700000000002</v>
      </c>
      <c r="H1115" s="1">
        <v>480</v>
      </c>
      <c r="I1115" s="1">
        <v>653</v>
      </c>
      <c r="J1115" s="1">
        <v>326</v>
      </c>
      <c r="K1115" s="1">
        <v>0.82099999999999995</v>
      </c>
      <c r="L1115" s="1">
        <v>78.715500000000006</v>
      </c>
      <c r="M1115" s="1">
        <v>3</v>
      </c>
      <c r="N1115" s="1">
        <v>7</v>
      </c>
      <c r="O1115" s="1">
        <v>10</v>
      </c>
      <c r="P1115" s="20">
        <v>5.7</v>
      </c>
      <c r="Q1115" s="18">
        <v>5.8024534181323233</v>
      </c>
      <c r="R1115" s="5">
        <f t="shared" si="17"/>
        <v>-0.10245341813232312</v>
      </c>
    </row>
    <row r="1116" spans="1:18" x14ac:dyDescent="0.3">
      <c r="A1116" s="1">
        <v>2</v>
      </c>
      <c r="B1116" s="1">
        <v>1</v>
      </c>
      <c r="C1116" s="1">
        <v>0</v>
      </c>
      <c r="D1116" s="1">
        <v>0.61</v>
      </c>
      <c r="E1116" s="1">
        <v>47</v>
      </c>
      <c r="F1116" s="1">
        <v>119</v>
      </c>
      <c r="G1116" s="1">
        <v>41.270600000000002</v>
      </c>
      <c r="H1116" s="1">
        <v>480</v>
      </c>
      <c r="I1116" s="1">
        <v>433</v>
      </c>
      <c r="J1116" s="1">
        <v>100</v>
      </c>
      <c r="K1116" s="1">
        <v>0.34799999999999998</v>
      </c>
      <c r="L1116" s="1">
        <v>78.821899999999999</v>
      </c>
      <c r="M1116" s="1">
        <v>4</v>
      </c>
      <c r="N1116" s="1">
        <v>7</v>
      </c>
      <c r="O1116" s="1">
        <v>3.4260000000000002</v>
      </c>
      <c r="P1116" s="20">
        <v>5.3</v>
      </c>
      <c r="Q1116" s="18">
        <v>5.1767016509221566</v>
      </c>
      <c r="R1116" s="5">
        <f t="shared" si="17"/>
        <v>0.12329834907784321</v>
      </c>
    </row>
    <row r="1117" spans="1:18" x14ac:dyDescent="0.3">
      <c r="A1117" s="1">
        <v>4</v>
      </c>
      <c r="B1117" s="1">
        <v>1</v>
      </c>
      <c r="C1117" s="1">
        <v>0</v>
      </c>
      <c r="D1117" s="1">
        <v>0.48</v>
      </c>
      <c r="E1117" s="1">
        <v>23</v>
      </c>
      <c r="F1117" s="1">
        <v>121</v>
      </c>
      <c r="G1117" s="1">
        <v>41.218600000000002</v>
      </c>
      <c r="H1117" s="1">
        <v>480</v>
      </c>
      <c r="I1117" s="1">
        <v>402</v>
      </c>
      <c r="J1117" s="1">
        <v>233</v>
      </c>
      <c r="K1117" s="1">
        <v>0.36699999999999999</v>
      </c>
      <c r="L1117" s="1">
        <v>78.724000000000004</v>
      </c>
      <c r="M1117" s="1">
        <v>4</v>
      </c>
      <c r="N1117" s="1">
        <v>6</v>
      </c>
      <c r="O1117" s="1">
        <v>7.1479999999999997</v>
      </c>
      <c r="P1117" s="20">
        <v>5.0999999999999996</v>
      </c>
      <c r="Q1117" s="18">
        <v>5.2441976972147897</v>
      </c>
      <c r="R1117" s="5">
        <f t="shared" si="17"/>
        <v>-0.14419769721479003</v>
      </c>
    </row>
    <row r="1118" spans="1:18" x14ac:dyDescent="0.3">
      <c r="A1118" s="1">
        <v>2</v>
      </c>
      <c r="B1118" s="1">
        <v>1</v>
      </c>
      <c r="C1118" s="1">
        <v>0</v>
      </c>
      <c r="D1118" s="1">
        <v>0.65</v>
      </c>
      <c r="E1118" s="1">
        <v>59</v>
      </c>
      <c r="F1118" s="1">
        <v>128</v>
      </c>
      <c r="G1118" s="1">
        <v>41.197899999999997</v>
      </c>
      <c r="H1118" s="1">
        <v>480</v>
      </c>
      <c r="I1118" s="1">
        <v>466</v>
      </c>
      <c r="J1118" s="1">
        <v>133</v>
      </c>
      <c r="K1118" s="1">
        <v>0.432</v>
      </c>
      <c r="L1118" s="1">
        <v>78.616799999999998</v>
      </c>
      <c r="M1118" s="1">
        <v>5</v>
      </c>
      <c r="N1118" s="1">
        <v>7</v>
      </c>
      <c r="O1118" s="1">
        <v>10</v>
      </c>
      <c r="P1118" s="20">
        <v>5.5</v>
      </c>
      <c r="Q1118" s="18">
        <v>5.3065559362310442</v>
      </c>
      <c r="R1118" s="5">
        <f t="shared" si="17"/>
        <v>0.19344406376895584</v>
      </c>
    </row>
    <row r="1119" spans="1:18" x14ac:dyDescent="0.3">
      <c r="A1119" s="1">
        <v>3</v>
      </c>
      <c r="B1119" s="1">
        <v>1</v>
      </c>
      <c r="C1119" s="1">
        <v>0</v>
      </c>
      <c r="D1119" s="1">
        <v>0.63</v>
      </c>
      <c r="E1119" s="1">
        <v>75</v>
      </c>
      <c r="F1119" s="1">
        <v>124</v>
      </c>
      <c r="G1119" s="1">
        <v>41.332599999999999</v>
      </c>
      <c r="H1119" s="1">
        <v>480</v>
      </c>
      <c r="I1119" s="1">
        <v>450</v>
      </c>
      <c r="J1119" s="1">
        <v>99</v>
      </c>
      <c r="K1119" s="1">
        <v>0.38200000000000001</v>
      </c>
      <c r="L1119" s="1">
        <v>78.768600000000006</v>
      </c>
      <c r="M1119" s="1">
        <v>4</v>
      </c>
      <c r="N1119" s="1">
        <v>6</v>
      </c>
      <c r="O1119" s="1">
        <v>10</v>
      </c>
      <c r="P1119" s="20">
        <v>5.4</v>
      </c>
      <c r="Q1119" s="18">
        <v>5.1555640205433466</v>
      </c>
      <c r="R1119" s="5">
        <f t="shared" si="17"/>
        <v>0.24443597945665374</v>
      </c>
    </row>
    <row r="1120" spans="1:18" x14ac:dyDescent="0.3">
      <c r="A1120" s="1">
        <v>2</v>
      </c>
      <c r="B1120" s="1">
        <v>2</v>
      </c>
      <c r="C1120" s="1">
        <v>0</v>
      </c>
      <c r="D1120" s="1">
        <v>0.53</v>
      </c>
      <c r="E1120" s="1">
        <v>59</v>
      </c>
      <c r="F1120" s="1">
        <v>129</v>
      </c>
      <c r="G1120" s="1">
        <v>41.294600000000003</v>
      </c>
      <c r="H1120" s="1">
        <v>480</v>
      </c>
      <c r="I1120" s="1">
        <v>652</v>
      </c>
      <c r="J1120" s="1">
        <v>142</v>
      </c>
      <c r="K1120" s="1">
        <v>0.45400000000000001</v>
      </c>
      <c r="L1120" s="1">
        <v>78.607600000000005</v>
      </c>
      <c r="M1120" s="1">
        <v>8</v>
      </c>
      <c r="N1120" s="1">
        <v>7</v>
      </c>
      <c r="O1120" s="1">
        <v>10</v>
      </c>
      <c r="P1120" s="20">
        <v>5.8</v>
      </c>
      <c r="Q1120" s="18">
        <v>5.653136488060718</v>
      </c>
      <c r="R1120" s="5">
        <f t="shared" si="17"/>
        <v>0.14686351193928182</v>
      </c>
    </row>
    <row r="1121" spans="1:18" x14ac:dyDescent="0.3">
      <c r="A1121" s="1">
        <v>482</v>
      </c>
      <c r="B1121" s="1">
        <v>4</v>
      </c>
      <c r="C1121" s="1">
        <v>0</v>
      </c>
      <c r="D1121" s="1">
        <v>0.64</v>
      </c>
      <c r="E1121" s="1">
        <v>29</v>
      </c>
      <c r="F1121" s="1">
        <v>128</v>
      </c>
      <c r="G1121" s="1">
        <v>41.293799999999997</v>
      </c>
      <c r="H1121" s="1">
        <v>480</v>
      </c>
      <c r="I1121" s="1">
        <v>2419</v>
      </c>
      <c r="J1121" s="1">
        <v>121</v>
      </c>
      <c r="K1121" s="1">
        <v>0.42799999999999999</v>
      </c>
      <c r="L1121" s="1">
        <v>78.593699999999998</v>
      </c>
      <c r="M1121" s="1">
        <v>9</v>
      </c>
      <c r="N1121" s="1">
        <v>9</v>
      </c>
      <c r="O1121" s="1">
        <v>13</v>
      </c>
      <c r="P1121" s="20">
        <v>7</v>
      </c>
      <c r="Q1121" s="18">
        <v>8.3485131020938432</v>
      </c>
      <c r="R1121" s="5">
        <f t="shared" si="17"/>
        <v>-1.3485131020938432</v>
      </c>
    </row>
    <row r="1122" spans="1:18" x14ac:dyDescent="0.3">
      <c r="A1122" s="1">
        <v>111</v>
      </c>
      <c r="B1122" s="1">
        <v>1</v>
      </c>
      <c r="C1122" s="1">
        <v>0</v>
      </c>
      <c r="D1122" s="1">
        <v>1.02</v>
      </c>
      <c r="E1122" s="1">
        <v>17</v>
      </c>
      <c r="F1122" s="1">
        <v>45</v>
      </c>
      <c r="G1122" s="1">
        <v>36.506100000000004</v>
      </c>
      <c r="H1122" s="1">
        <v>270</v>
      </c>
      <c r="I1122" s="1">
        <v>687</v>
      </c>
      <c r="J1122" s="1">
        <v>140</v>
      </c>
      <c r="K1122" s="1">
        <v>3.1219999999999999</v>
      </c>
      <c r="L1122" s="1">
        <v>70.599400000000003</v>
      </c>
      <c r="M1122" s="1">
        <v>5</v>
      </c>
      <c r="N1122" s="1">
        <v>4</v>
      </c>
      <c r="O1122" s="1">
        <v>204</v>
      </c>
      <c r="P1122" s="20">
        <v>6.4</v>
      </c>
      <c r="Q1122" s="18">
        <v>6.0439952670359345</v>
      </c>
      <c r="R1122" s="5">
        <f t="shared" si="17"/>
        <v>0.35600473296406587</v>
      </c>
    </row>
    <row r="1123" spans="1:18" x14ac:dyDescent="0.3">
      <c r="A1123" s="1">
        <v>8</v>
      </c>
      <c r="B1123" s="1">
        <v>1</v>
      </c>
      <c r="C1123" s="1">
        <v>0</v>
      </c>
      <c r="D1123" s="1">
        <v>0.97</v>
      </c>
      <c r="E1123" s="1">
        <v>32</v>
      </c>
      <c r="F1123" s="1">
        <v>31</v>
      </c>
      <c r="G1123" s="1">
        <v>33.210900000000002</v>
      </c>
      <c r="H1123" s="1">
        <v>330</v>
      </c>
      <c r="I1123" s="1">
        <v>404</v>
      </c>
      <c r="J1123" s="1">
        <v>119</v>
      </c>
      <c r="K1123" s="1">
        <v>3.0230000000000001</v>
      </c>
      <c r="L1123" s="1">
        <v>76.773300000000006</v>
      </c>
      <c r="M1123" s="1">
        <v>5</v>
      </c>
      <c r="N1123" s="1">
        <v>6</v>
      </c>
      <c r="O1123" s="1">
        <v>10</v>
      </c>
      <c r="P1123" s="20">
        <v>5.0999999999999996</v>
      </c>
      <c r="Q1123" s="18">
        <v>5.3050174713287364</v>
      </c>
      <c r="R1123" s="5">
        <f t="shared" si="17"/>
        <v>-0.20501747132873671</v>
      </c>
    </row>
    <row r="1124" spans="1:18" x14ac:dyDescent="0.3">
      <c r="A1124" s="1">
        <v>1</v>
      </c>
      <c r="B1124" s="1">
        <v>1</v>
      </c>
      <c r="C1124" s="1">
        <v>0</v>
      </c>
      <c r="D1124" s="1">
        <v>0.63</v>
      </c>
      <c r="E1124" s="1">
        <v>24</v>
      </c>
      <c r="F1124" s="1">
        <v>0</v>
      </c>
      <c r="G1124" s="1">
        <v>40.516399999999997</v>
      </c>
      <c r="H1124" s="1">
        <v>480</v>
      </c>
      <c r="I1124" s="1">
        <v>432</v>
      </c>
      <c r="J1124" s="1">
        <v>267</v>
      </c>
      <c r="K1124" s="1">
        <v>1.2050000000000001</v>
      </c>
      <c r="L1124" s="1">
        <v>77.705500000000001</v>
      </c>
      <c r="M1124" s="1">
        <v>3</v>
      </c>
      <c r="N1124" s="1">
        <v>7</v>
      </c>
      <c r="O1124" s="1">
        <v>7.2039999999999997</v>
      </c>
      <c r="P1124" s="20">
        <v>5.3</v>
      </c>
      <c r="Q1124" s="18">
        <v>5.4234260258710298</v>
      </c>
      <c r="R1124" s="5">
        <f t="shared" si="17"/>
        <v>-0.12342602587103002</v>
      </c>
    </row>
    <row r="1125" spans="1:18" x14ac:dyDescent="0.3">
      <c r="A1125" s="1">
        <v>372</v>
      </c>
      <c r="B1125" s="1">
        <v>2</v>
      </c>
      <c r="C1125" s="1">
        <v>0</v>
      </c>
      <c r="D1125" s="1">
        <v>0.94</v>
      </c>
      <c r="E1125" s="1">
        <v>21</v>
      </c>
      <c r="F1125" s="1">
        <v>43</v>
      </c>
      <c r="G1125" s="1">
        <v>28.887899999999998</v>
      </c>
      <c r="H1125" s="1">
        <v>345</v>
      </c>
      <c r="I1125" s="1">
        <v>922</v>
      </c>
      <c r="J1125" s="1">
        <v>232</v>
      </c>
      <c r="K1125" s="1">
        <v>2.95</v>
      </c>
      <c r="L1125" s="1">
        <v>82.194999999999993</v>
      </c>
      <c r="M1125" s="1">
        <v>7</v>
      </c>
      <c r="N1125" s="1">
        <v>8</v>
      </c>
      <c r="O1125" s="1">
        <v>12</v>
      </c>
      <c r="P1125" s="20">
        <v>5.7</v>
      </c>
      <c r="Q1125" s="18">
        <v>6.3840855001534669</v>
      </c>
      <c r="R1125" s="5">
        <f t="shared" si="17"/>
        <v>-0.6840855001534667</v>
      </c>
    </row>
    <row r="1126" spans="1:18" x14ac:dyDescent="0.3">
      <c r="A1126" s="1">
        <v>87</v>
      </c>
      <c r="B1126" s="1">
        <v>1</v>
      </c>
      <c r="C1126" s="1">
        <v>0</v>
      </c>
      <c r="D1126" s="1">
        <v>0.82</v>
      </c>
      <c r="E1126" s="1">
        <v>29</v>
      </c>
      <c r="F1126" s="1">
        <v>36</v>
      </c>
      <c r="G1126" s="1">
        <v>27.867899999999999</v>
      </c>
      <c r="H1126" s="1">
        <v>345</v>
      </c>
      <c r="I1126" s="1">
        <v>453</v>
      </c>
      <c r="J1126" s="1">
        <v>101</v>
      </c>
      <c r="K1126" s="1">
        <v>1.8480000000000001</v>
      </c>
      <c r="L1126" s="1">
        <v>84.719099999999997</v>
      </c>
      <c r="M1126" s="1">
        <v>4</v>
      </c>
      <c r="N1126" s="1">
        <v>5</v>
      </c>
      <c r="O1126" s="1">
        <v>25.706</v>
      </c>
      <c r="P1126" s="20">
        <v>5.2</v>
      </c>
      <c r="Q1126" s="18">
        <v>5.2569316893728626</v>
      </c>
      <c r="R1126" s="5">
        <f t="shared" si="17"/>
        <v>-5.6931689372862415E-2</v>
      </c>
    </row>
    <row r="1127" spans="1:18" x14ac:dyDescent="0.3">
      <c r="A1127" s="1">
        <v>5</v>
      </c>
      <c r="B1127" s="1">
        <v>2</v>
      </c>
      <c r="C1127" s="1">
        <v>0</v>
      </c>
      <c r="D1127" s="1">
        <v>0.69</v>
      </c>
      <c r="E1127" s="1">
        <v>45</v>
      </c>
      <c r="F1127" s="1">
        <v>62</v>
      </c>
      <c r="G1127" s="1">
        <v>27.7439</v>
      </c>
      <c r="H1127" s="1">
        <v>210</v>
      </c>
      <c r="I1127" s="1">
        <v>652</v>
      </c>
      <c r="J1127" s="1">
        <v>147</v>
      </c>
      <c r="K1127" s="1">
        <v>2.7749999999999999</v>
      </c>
      <c r="L1127" s="1">
        <v>56.077599999999997</v>
      </c>
      <c r="M1127" s="1">
        <v>4</v>
      </c>
      <c r="N1127" s="1">
        <v>7</v>
      </c>
      <c r="O1127" s="1">
        <v>10</v>
      </c>
      <c r="P1127" s="20">
        <v>5.3</v>
      </c>
      <c r="Q1127" s="18">
        <v>5.6487393830481096</v>
      </c>
      <c r="R1127" s="5">
        <f t="shared" si="17"/>
        <v>-0.34873938304810981</v>
      </c>
    </row>
    <row r="1128" spans="1:18" x14ac:dyDescent="0.3">
      <c r="A1128" s="1">
        <v>2</v>
      </c>
      <c r="B1128" s="1">
        <v>1</v>
      </c>
      <c r="C1128" s="1">
        <v>0</v>
      </c>
      <c r="D1128" s="1">
        <v>0.74</v>
      </c>
      <c r="E1128" s="1">
        <v>45</v>
      </c>
      <c r="F1128" s="1">
        <v>57</v>
      </c>
      <c r="G1128" s="1">
        <v>27.688800000000001</v>
      </c>
      <c r="H1128" s="1">
        <v>210</v>
      </c>
      <c r="I1128" s="1">
        <v>386</v>
      </c>
      <c r="J1128" s="1">
        <v>115</v>
      </c>
      <c r="K1128" s="1">
        <v>2.734</v>
      </c>
      <c r="L1128" s="1">
        <v>56.090299999999999</v>
      </c>
      <c r="M1128" s="1">
        <v>5</v>
      </c>
      <c r="N1128" s="1">
        <v>6</v>
      </c>
      <c r="O1128" s="1">
        <v>10</v>
      </c>
      <c r="P1128" s="20">
        <v>5</v>
      </c>
      <c r="Q1128" s="18">
        <v>5.1785842636538968</v>
      </c>
      <c r="R1128" s="5">
        <f t="shared" si="17"/>
        <v>-0.17858426365389679</v>
      </c>
    </row>
    <row r="1129" spans="1:18" x14ac:dyDescent="0.3">
      <c r="A1129" s="1">
        <v>7</v>
      </c>
      <c r="B1129" s="1">
        <v>1</v>
      </c>
      <c r="C1129" s="1">
        <v>0</v>
      </c>
      <c r="D1129" s="1">
        <v>0.68</v>
      </c>
      <c r="E1129" s="1">
        <v>38</v>
      </c>
      <c r="F1129" s="1">
        <v>58</v>
      </c>
      <c r="G1129" s="1">
        <v>27.7363</v>
      </c>
      <c r="H1129" s="1">
        <v>210</v>
      </c>
      <c r="I1129" s="1">
        <v>468</v>
      </c>
      <c r="J1129" s="1">
        <v>127</v>
      </c>
      <c r="K1129" s="1">
        <v>2.7480000000000002</v>
      </c>
      <c r="L1129" s="1">
        <v>56.136899999999997</v>
      </c>
      <c r="M1129" s="1">
        <v>4</v>
      </c>
      <c r="N1129" s="1">
        <v>7</v>
      </c>
      <c r="O1129" s="1">
        <v>10</v>
      </c>
      <c r="P1129" s="20">
        <v>5.5</v>
      </c>
      <c r="Q1129" s="18">
        <v>5.3545129429709988</v>
      </c>
      <c r="R1129" s="5">
        <f t="shared" si="17"/>
        <v>0.14548705702900122</v>
      </c>
    </row>
    <row r="1130" spans="1:18" x14ac:dyDescent="0.3">
      <c r="A1130" s="1">
        <v>0</v>
      </c>
      <c r="B1130" s="1">
        <v>2</v>
      </c>
      <c r="C1130" s="1">
        <v>0</v>
      </c>
      <c r="D1130" s="1">
        <v>0.81</v>
      </c>
      <c r="E1130" s="1">
        <v>22</v>
      </c>
      <c r="F1130" s="1">
        <v>26</v>
      </c>
      <c r="G1130" s="1">
        <v>34.601199999999999</v>
      </c>
      <c r="H1130" s="1">
        <v>270</v>
      </c>
      <c r="I1130" s="1">
        <v>650</v>
      </c>
      <c r="J1130" s="1">
        <v>111</v>
      </c>
      <c r="K1130" s="1">
        <v>4.6420000000000003</v>
      </c>
      <c r="L1130" s="1">
        <v>62.103099999999998</v>
      </c>
      <c r="M1130" s="1">
        <v>0</v>
      </c>
      <c r="N1130" s="1">
        <v>7</v>
      </c>
      <c r="O1130" s="1">
        <v>10</v>
      </c>
      <c r="P1130" s="20">
        <v>5.4</v>
      </c>
      <c r="Q1130" s="18">
        <v>5.664689456407066</v>
      </c>
      <c r="R1130" s="5">
        <f t="shared" si="17"/>
        <v>-0.26468945640706565</v>
      </c>
    </row>
    <row r="1131" spans="1:18" x14ac:dyDescent="0.3">
      <c r="A1131" s="1">
        <v>28</v>
      </c>
      <c r="B1131" s="1">
        <v>3</v>
      </c>
      <c r="C1131" s="1">
        <v>0</v>
      </c>
      <c r="D1131" s="1">
        <v>0.92</v>
      </c>
      <c r="E1131" s="1">
        <v>21</v>
      </c>
      <c r="F1131" s="1">
        <v>34</v>
      </c>
      <c r="G1131" s="1">
        <v>34.617100000000001</v>
      </c>
      <c r="H1131" s="1">
        <v>270</v>
      </c>
      <c r="I1131" s="1">
        <v>1023</v>
      </c>
      <c r="J1131" s="1">
        <v>125</v>
      </c>
      <c r="K1131" s="1">
        <v>5.7080000000000002</v>
      </c>
      <c r="L1131" s="1">
        <v>62.051699999999997</v>
      </c>
      <c r="M1131" s="1">
        <v>8</v>
      </c>
      <c r="N1131" s="1">
        <v>8</v>
      </c>
      <c r="O1131" s="1">
        <v>9</v>
      </c>
      <c r="P1131" s="20">
        <v>6.3</v>
      </c>
      <c r="Q1131" s="18">
        <v>6.5245917790767756</v>
      </c>
      <c r="R1131" s="5">
        <f t="shared" si="17"/>
        <v>-0.22459177907677574</v>
      </c>
    </row>
    <row r="1132" spans="1:18" x14ac:dyDescent="0.3">
      <c r="A1132" s="1">
        <v>54</v>
      </c>
      <c r="B1132" s="1">
        <v>4</v>
      </c>
      <c r="C1132" s="1">
        <v>0</v>
      </c>
      <c r="D1132" s="1">
        <v>0.7</v>
      </c>
      <c r="E1132" s="1">
        <v>21</v>
      </c>
      <c r="F1132" s="1">
        <v>24</v>
      </c>
      <c r="G1132" s="1">
        <v>34.579799999999999</v>
      </c>
      <c r="H1132" s="1">
        <v>270</v>
      </c>
      <c r="I1132" s="1">
        <v>2037</v>
      </c>
      <c r="J1132" s="1">
        <v>423</v>
      </c>
      <c r="K1132" s="1">
        <v>4.6449999999999996</v>
      </c>
      <c r="L1132" s="1">
        <v>62.0717</v>
      </c>
      <c r="M1132" s="1">
        <v>7</v>
      </c>
      <c r="N1132" s="1">
        <v>8</v>
      </c>
      <c r="O1132" s="1">
        <v>8</v>
      </c>
      <c r="P1132" s="20">
        <v>6.3</v>
      </c>
      <c r="Q1132" s="18">
        <v>8.2751888603102906</v>
      </c>
      <c r="R1132" s="5">
        <f t="shared" si="17"/>
        <v>-1.9751888603102907</v>
      </c>
    </row>
    <row r="1133" spans="1:18" x14ac:dyDescent="0.3">
      <c r="A1133" s="1">
        <v>3</v>
      </c>
      <c r="B1133" s="1">
        <v>2</v>
      </c>
      <c r="C1133" s="1">
        <v>0</v>
      </c>
      <c r="D1133" s="1">
        <v>0.59</v>
      </c>
      <c r="E1133" s="1">
        <v>43</v>
      </c>
      <c r="F1133" s="1">
        <v>35</v>
      </c>
      <c r="G1133" s="1">
        <v>34.639099999999999</v>
      </c>
      <c r="H1133" s="1">
        <v>270</v>
      </c>
      <c r="I1133" s="1">
        <v>652</v>
      </c>
      <c r="J1133" s="1">
        <v>227</v>
      </c>
      <c r="K1133" s="1">
        <v>5.81</v>
      </c>
      <c r="L1133" s="1">
        <v>62.032699999999998</v>
      </c>
      <c r="M1133" s="1">
        <v>5</v>
      </c>
      <c r="N1133" s="1">
        <v>7</v>
      </c>
      <c r="O1133" s="1">
        <v>12.48</v>
      </c>
      <c r="P1133" s="20">
        <v>5.9</v>
      </c>
      <c r="Q1133" s="18">
        <v>6.0008464207742458</v>
      </c>
      <c r="R1133" s="5">
        <f t="shared" si="17"/>
        <v>-0.10084642077424544</v>
      </c>
    </row>
    <row r="1134" spans="1:18" x14ac:dyDescent="0.3">
      <c r="A1134" s="1">
        <v>11</v>
      </c>
      <c r="B1134" s="1">
        <v>3</v>
      </c>
      <c r="C1134" s="1">
        <v>0</v>
      </c>
      <c r="D1134" s="1">
        <v>0.5</v>
      </c>
      <c r="E1134" s="1">
        <v>43</v>
      </c>
      <c r="F1134" s="1">
        <v>25</v>
      </c>
      <c r="G1134" s="1">
        <v>34.549199999999999</v>
      </c>
      <c r="H1134" s="1">
        <v>270</v>
      </c>
      <c r="I1134" s="1">
        <v>1010</v>
      </c>
      <c r="J1134" s="1">
        <v>244</v>
      </c>
      <c r="K1134" s="1">
        <v>5.9039999999999999</v>
      </c>
      <c r="L1134" s="1">
        <v>61.884</v>
      </c>
      <c r="M1134" s="1">
        <v>9</v>
      </c>
      <c r="N1134" s="1">
        <v>8</v>
      </c>
      <c r="O1134" s="1">
        <v>8</v>
      </c>
      <c r="P1134" s="20">
        <v>6.3</v>
      </c>
      <c r="Q1134" s="18">
        <v>6.6846114369352367</v>
      </c>
      <c r="R1134" s="5">
        <f t="shared" si="17"/>
        <v>-0.38461143693523692</v>
      </c>
    </row>
    <row r="1135" spans="1:18" x14ac:dyDescent="0.3">
      <c r="A1135" s="1">
        <v>0</v>
      </c>
      <c r="B1135" s="1">
        <v>2</v>
      </c>
      <c r="C1135" s="1">
        <v>0</v>
      </c>
      <c r="D1135" s="1">
        <v>0.47</v>
      </c>
      <c r="E1135" s="1">
        <v>54</v>
      </c>
      <c r="F1135" s="1">
        <v>26</v>
      </c>
      <c r="G1135" s="1">
        <v>34.541400000000003</v>
      </c>
      <c r="H1135" s="1">
        <v>270</v>
      </c>
      <c r="I1135" s="1">
        <v>650</v>
      </c>
      <c r="J1135" s="1">
        <v>165</v>
      </c>
      <c r="K1135" s="1">
        <v>5.8579999999999997</v>
      </c>
      <c r="L1135" s="1">
        <v>61.954700000000003</v>
      </c>
      <c r="M1135" s="1">
        <v>0</v>
      </c>
      <c r="N1135" s="1">
        <v>7</v>
      </c>
      <c r="O1135" s="1">
        <v>10.257</v>
      </c>
      <c r="P1135" s="20">
        <v>5.4</v>
      </c>
      <c r="Q1135" s="18">
        <v>5.8135704599898723</v>
      </c>
      <c r="R1135" s="5">
        <f t="shared" si="17"/>
        <v>-0.41357045998987196</v>
      </c>
    </row>
    <row r="1136" spans="1:18" x14ac:dyDescent="0.3">
      <c r="A1136" s="1">
        <v>19</v>
      </c>
      <c r="B1136" s="1">
        <v>3</v>
      </c>
      <c r="C1136" s="1">
        <v>0</v>
      </c>
      <c r="D1136" s="1">
        <v>0.57999999999999996</v>
      </c>
      <c r="E1136" s="1">
        <v>43</v>
      </c>
      <c r="F1136" s="1">
        <v>32</v>
      </c>
      <c r="G1136" s="1">
        <v>34.625900000000001</v>
      </c>
      <c r="H1136" s="1">
        <v>270</v>
      </c>
      <c r="I1136" s="1">
        <v>1014</v>
      </c>
      <c r="J1136" s="1">
        <v>279</v>
      </c>
      <c r="K1136" s="1">
        <v>5.8719999999999999</v>
      </c>
      <c r="L1136" s="1">
        <v>61.926000000000002</v>
      </c>
      <c r="M1136" s="1">
        <v>8</v>
      </c>
      <c r="N1136" s="1">
        <v>8</v>
      </c>
      <c r="O1136" s="1">
        <v>14</v>
      </c>
      <c r="P1136" s="20">
        <v>6.3</v>
      </c>
      <c r="Q1136" s="18">
        <v>6.724368408762941</v>
      </c>
      <c r="R1136" s="5">
        <f t="shared" si="17"/>
        <v>-0.42436840876294113</v>
      </c>
    </row>
    <row r="1137" spans="1:18" x14ac:dyDescent="0.3">
      <c r="A1137" s="1">
        <v>131</v>
      </c>
      <c r="B1137" s="1">
        <v>1</v>
      </c>
      <c r="C1137" s="1">
        <v>0</v>
      </c>
      <c r="D1137" s="1">
        <v>0.33</v>
      </c>
      <c r="E1137" s="1">
        <v>23</v>
      </c>
      <c r="F1137" s="1">
        <v>39</v>
      </c>
      <c r="G1137" s="1">
        <v>29.516300000000001</v>
      </c>
      <c r="H1137" s="1">
        <v>345</v>
      </c>
      <c r="I1137" s="1">
        <v>605</v>
      </c>
      <c r="J1137" s="1">
        <v>226</v>
      </c>
      <c r="K1137" s="1">
        <v>3.93</v>
      </c>
      <c r="L1137" s="1">
        <v>81.211799999999997</v>
      </c>
      <c r="M1137" s="1">
        <v>8</v>
      </c>
      <c r="N1137" s="1">
        <v>7</v>
      </c>
      <c r="O1137" s="1">
        <v>13</v>
      </c>
      <c r="P1137" s="20">
        <v>5.7</v>
      </c>
      <c r="Q1137" s="18">
        <v>5.9393074807221833</v>
      </c>
      <c r="R1137" s="5">
        <f t="shared" si="17"/>
        <v>-0.23930748072218311</v>
      </c>
    </row>
    <row r="1138" spans="1:18" x14ac:dyDescent="0.3">
      <c r="A1138" s="1">
        <v>25</v>
      </c>
      <c r="B1138" s="1">
        <v>1</v>
      </c>
      <c r="C1138" s="1">
        <v>0</v>
      </c>
      <c r="D1138" s="1">
        <v>0.88</v>
      </c>
      <c r="E1138" s="1">
        <v>15</v>
      </c>
      <c r="F1138" s="1">
        <v>47</v>
      </c>
      <c r="G1138" s="1">
        <v>36.4512</v>
      </c>
      <c r="H1138" s="1">
        <v>270</v>
      </c>
      <c r="I1138" s="1">
        <v>531</v>
      </c>
      <c r="J1138" s="1">
        <v>211</v>
      </c>
      <c r="K1138" s="1">
        <v>2.347</v>
      </c>
      <c r="L1138" s="1">
        <v>70.702299999999994</v>
      </c>
      <c r="M1138" s="1">
        <v>5</v>
      </c>
      <c r="N1138" s="1">
        <v>4</v>
      </c>
      <c r="O1138" s="1">
        <v>209</v>
      </c>
      <c r="P1138" s="20">
        <v>5.8</v>
      </c>
      <c r="Q1138" s="18">
        <v>5.8644933669213444</v>
      </c>
      <c r="R1138" s="5">
        <f t="shared" si="17"/>
        <v>-6.4493366921344553E-2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A64E-969C-42AF-830B-ED196CC0BA38}">
  <dimension ref="A1:C19"/>
  <sheetViews>
    <sheetView workbookViewId="0">
      <selection activeCell="E22" sqref="E22"/>
    </sheetView>
  </sheetViews>
  <sheetFormatPr defaultRowHeight="14.4" x14ac:dyDescent="0.3"/>
  <cols>
    <col min="1" max="1" width="10.77734375" bestFit="1" customWidth="1"/>
    <col min="2" max="2" width="20" bestFit="1" customWidth="1"/>
  </cols>
  <sheetData>
    <row r="1" spans="1:2" x14ac:dyDescent="0.3">
      <c r="A1" s="8" t="s">
        <v>84</v>
      </c>
      <c r="B1" t="s">
        <v>61</v>
      </c>
    </row>
    <row r="2" spans="1:2" x14ac:dyDescent="0.3">
      <c r="A2" s="9" t="s">
        <v>75</v>
      </c>
      <c r="B2">
        <v>5.6407142857142869</v>
      </c>
    </row>
    <row r="3" spans="1:2" x14ac:dyDescent="0.3">
      <c r="A3" s="9" t="s">
        <v>76</v>
      </c>
      <c r="B3">
        <v>5.607666666666665</v>
      </c>
    </row>
    <row r="4" spans="1:2" x14ac:dyDescent="0.3">
      <c r="A4" s="9" t="s">
        <v>77</v>
      </c>
      <c r="B4">
        <v>5.8749659863945567</v>
      </c>
    </row>
    <row r="5" spans="1:2" x14ac:dyDescent="0.3">
      <c r="A5" s="9" t="s">
        <v>78</v>
      </c>
      <c r="B5">
        <v>5.3859649122807118</v>
      </c>
    </row>
    <row r="6" spans="1:2" x14ac:dyDescent="0.3">
      <c r="A6" s="9" t="s">
        <v>79</v>
      </c>
      <c r="B6">
        <v>7.333333333333333</v>
      </c>
    </row>
    <row r="7" spans="1:2" x14ac:dyDescent="0.3">
      <c r="A7" s="9" t="s">
        <v>80</v>
      </c>
      <c r="B7">
        <v>6</v>
      </c>
    </row>
    <row r="8" spans="1:2" x14ac:dyDescent="0.3">
      <c r="A8" s="9" t="s">
        <v>81</v>
      </c>
      <c r="B8">
        <v>3.6482800982800976</v>
      </c>
    </row>
    <row r="9" spans="1:2" x14ac:dyDescent="0.3">
      <c r="A9" s="9" t="s">
        <v>82</v>
      </c>
      <c r="B9">
        <v>7.4</v>
      </c>
    </row>
    <row r="10" spans="1:2" x14ac:dyDescent="0.3">
      <c r="A10" s="9" t="s">
        <v>83</v>
      </c>
      <c r="B10">
        <v>7.6</v>
      </c>
    </row>
    <row r="11" spans="1:2" x14ac:dyDescent="0.3">
      <c r="A11" s="9" t="s">
        <v>60</v>
      </c>
      <c r="B11">
        <v>4.8566754617414336</v>
      </c>
    </row>
    <row r="17" spans="3:3" x14ac:dyDescent="0.3">
      <c r="C17" t="s">
        <v>85</v>
      </c>
    </row>
    <row r="18" spans="3:3" x14ac:dyDescent="0.3">
      <c r="C18" t="s">
        <v>86</v>
      </c>
    </row>
    <row r="19" spans="3:3" x14ac:dyDescent="0.3">
      <c r="C19" t="s">
        <v>87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4C8BF-E6A5-4B51-9DFB-AB378031DC14}">
  <dimension ref="A1:D22"/>
  <sheetViews>
    <sheetView workbookViewId="0">
      <selection activeCell="S6" sqref="S6"/>
    </sheetView>
  </sheetViews>
  <sheetFormatPr defaultRowHeight="14.4" x14ac:dyDescent="0.3"/>
  <cols>
    <col min="1" max="1" width="16.21875" bestFit="1" customWidth="1"/>
    <col min="2" max="2" width="20" bestFit="1" customWidth="1"/>
  </cols>
  <sheetData>
    <row r="1" spans="1:2" x14ac:dyDescent="0.3">
      <c r="A1" s="8" t="s">
        <v>96</v>
      </c>
      <c r="B1" t="s">
        <v>61</v>
      </c>
    </row>
    <row r="2" spans="1:2" x14ac:dyDescent="0.3">
      <c r="A2" s="9" t="s">
        <v>88</v>
      </c>
      <c r="B2" s="23">
        <v>4.0862745098039213</v>
      </c>
    </row>
    <row r="3" spans="1:2" x14ac:dyDescent="0.3">
      <c r="A3" s="9" t="s">
        <v>89</v>
      </c>
      <c r="B3" s="23">
        <v>3.8335903614457827</v>
      </c>
    </row>
    <row r="4" spans="1:2" x14ac:dyDescent="0.3">
      <c r="A4" s="9" t="s">
        <v>90</v>
      </c>
      <c r="B4" s="23">
        <v>5.7218390804597696</v>
      </c>
    </row>
    <row r="5" spans="1:2" x14ac:dyDescent="0.3">
      <c r="A5" s="9" t="s">
        <v>91</v>
      </c>
      <c r="B5" s="23">
        <v>5.4142857142857137</v>
      </c>
    </row>
    <row r="6" spans="1:2" x14ac:dyDescent="0.3">
      <c r="A6" s="9" t="s">
        <v>92</v>
      </c>
      <c r="B6" s="23">
        <v>5.5200000000000014</v>
      </c>
    </row>
    <row r="7" spans="1:2" x14ac:dyDescent="0.3">
      <c r="A7" s="9" t="s">
        <v>93</v>
      </c>
      <c r="B7" s="23">
        <v>5.580459770114941</v>
      </c>
    </row>
    <row r="8" spans="1:2" x14ac:dyDescent="0.3">
      <c r="A8" s="9" t="s">
        <v>94</v>
      </c>
      <c r="B8" s="23">
        <v>5.7067885117493491</v>
      </c>
    </row>
    <row r="9" spans="1:2" x14ac:dyDescent="0.3">
      <c r="A9" s="9" t="s">
        <v>95</v>
      </c>
      <c r="B9" s="23">
        <v>5.2333333333333334</v>
      </c>
    </row>
    <row r="10" spans="1:2" x14ac:dyDescent="0.3">
      <c r="A10" s="9" t="s">
        <v>60</v>
      </c>
      <c r="B10" s="23">
        <v>4.8566754617414283</v>
      </c>
    </row>
    <row r="19" spans="4:4" x14ac:dyDescent="0.3">
      <c r="D19" t="s">
        <v>97</v>
      </c>
    </row>
    <row r="20" spans="4:4" x14ac:dyDescent="0.3">
      <c r="D20" t="s">
        <v>98</v>
      </c>
    </row>
    <row r="21" spans="4:4" x14ac:dyDescent="0.3">
      <c r="D21" t="s">
        <v>99</v>
      </c>
    </row>
    <row r="22" spans="4:4" x14ac:dyDescent="0.3">
      <c r="D22" t="s">
        <v>100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E6F6E-AE29-4952-9FB9-CCC435F766C4}">
  <dimension ref="A1:T24"/>
  <sheetViews>
    <sheetView topLeftCell="A6" zoomScale="107" workbookViewId="0">
      <selection activeCell="G20" sqref="G20"/>
    </sheetView>
  </sheetViews>
  <sheetFormatPr defaultRowHeight="14.4" x14ac:dyDescent="0.3"/>
  <cols>
    <col min="1" max="1" width="12.5546875" bestFit="1" customWidth="1"/>
    <col min="2" max="2" width="20" bestFit="1" customWidth="1"/>
    <col min="17" max="17" width="23.6640625" bestFit="1" customWidth="1"/>
    <col min="18" max="18" width="20.88671875" bestFit="1" customWidth="1"/>
    <col min="19" max="19" width="33.21875" customWidth="1"/>
    <col min="20" max="20" width="56" bestFit="1" customWidth="1"/>
  </cols>
  <sheetData>
    <row r="1" spans="1:20" x14ac:dyDescent="0.3">
      <c r="A1" s="8" t="s">
        <v>101</v>
      </c>
      <c r="B1" t="s">
        <v>61</v>
      </c>
    </row>
    <row r="2" spans="1:20" x14ac:dyDescent="0.3">
      <c r="A2" s="9" t="s">
        <v>102</v>
      </c>
      <c r="B2" s="23">
        <v>4.1109090909090895</v>
      </c>
      <c r="Q2" s="10" t="s">
        <v>118</v>
      </c>
      <c r="R2" s="10" t="s">
        <v>119</v>
      </c>
      <c r="S2" s="10" t="s">
        <v>120</v>
      </c>
      <c r="T2" s="10" t="s">
        <v>121</v>
      </c>
    </row>
    <row r="3" spans="1:20" x14ac:dyDescent="0.3">
      <c r="A3" s="9" t="s">
        <v>103</v>
      </c>
      <c r="B3" s="23">
        <v>4.2122448979591818</v>
      </c>
      <c r="Q3" s="11" t="s">
        <v>122</v>
      </c>
      <c r="R3" s="11" t="s">
        <v>123</v>
      </c>
      <c r="S3" s="12" t="s">
        <v>124</v>
      </c>
      <c r="T3" s="11" t="s">
        <v>125</v>
      </c>
    </row>
    <row r="4" spans="1:20" x14ac:dyDescent="0.3">
      <c r="A4" s="9" t="s">
        <v>104</v>
      </c>
      <c r="B4" s="23">
        <v>3.9198165137614684</v>
      </c>
      <c r="Q4" s="11" t="s">
        <v>126</v>
      </c>
      <c r="R4" s="11" t="s">
        <v>127</v>
      </c>
      <c r="S4" s="12" t="s">
        <v>128</v>
      </c>
      <c r="T4" s="11" t="s">
        <v>129</v>
      </c>
    </row>
    <row r="5" spans="1:20" x14ac:dyDescent="0.3">
      <c r="A5" s="9" t="s">
        <v>105</v>
      </c>
      <c r="B5" s="23">
        <v>5.6875000000000009</v>
      </c>
      <c r="Q5" s="11" t="s">
        <v>130</v>
      </c>
      <c r="R5" s="11" t="s">
        <v>131</v>
      </c>
      <c r="S5" s="12" t="s">
        <v>132</v>
      </c>
      <c r="T5" s="11" t="s">
        <v>133</v>
      </c>
    </row>
    <row r="6" spans="1:20" x14ac:dyDescent="0.3">
      <c r="A6" s="9" t="s">
        <v>106</v>
      </c>
      <c r="B6" s="23">
        <v>5.4333333333333336</v>
      </c>
      <c r="Q6" s="11" t="s">
        <v>134</v>
      </c>
      <c r="R6" s="11" t="s">
        <v>135</v>
      </c>
      <c r="S6" s="13" t="s">
        <v>136</v>
      </c>
      <c r="T6" s="11" t="s">
        <v>137</v>
      </c>
    </row>
    <row r="7" spans="1:20" x14ac:dyDescent="0.3">
      <c r="A7" s="9" t="s">
        <v>107</v>
      </c>
      <c r="B7" s="23">
        <v>5.5250000000000004</v>
      </c>
      <c r="Q7" s="11" t="s">
        <v>138</v>
      </c>
      <c r="R7" s="11" t="s">
        <v>139</v>
      </c>
      <c r="S7" s="12" t="s">
        <v>140</v>
      </c>
      <c r="T7" s="11" t="s">
        <v>141</v>
      </c>
    </row>
    <row r="8" spans="1:20" x14ac:dyDescent="0.3">
      <c r="A8" s="9" t="s">
        <v>108</v>
      </c>
      <c r="B8" s="23">
        <v>5.5614035087719307</v>
      </c>
      <c r="Q8" s="11" t="s">
        <v>142</v>
      </c>
      <c r="R8" s="11" t="s">
        <v>143</v>
      </c>
      <c r="S8" s="12" t="s">
        <v>144</v>
      </c>
      <c r="T8" s="11" t="s">
        <v>145</v>
      </c>
    </row>
    <row r="9" spans="1:20" x14ac:dyDescent="0.3">
      <c r="A9" s="9" t="s">
        <v>109</v>
      </c>
      <c r="B9" s="23">
        <v>5.5230769230769212</v>
      </c>
      <c r="Q9" s="11" t="s">
        <v>146</v>
      </c>
      <c r="R9" s="11" t="s">
        <v>147</v>
      </c>
      <c r="S9" s="12" t="s">
        <v>148</v>
      </c>
      <c r="T9" s="11" t="s">
        <v>149</v>
      </c>
    </row>
    <row r="10" spans="1:20" x14ac:dyDescent="0.3">
      <c r="A10" s="9" t="s">
        <v>110</v>
      </c>
      <c r="B10" s="23">
        <v>5.6957142857142911</v>
      </c>
      <c r="Q10" s="11" t="s">
        <v>150</v>
      </c>
      <c r="R10" s="11" t="s">
        <v>151</v>
      </c>
      <c r="S10" s="12" t="s">
        <v>152</v>
      </c>
      <c r="T10" s="11" t="s">
        <v>153</v>
      </c>
    </row>
    <row r="11" spans="1:20" x14ac:dyDescent="0.3">
      <c r="A11" s="9" t="s">
        <v>111</v>
      </c>
      <c r="B11" s="23">
        <v>5.2333333333333334</v>
      </c>
      <c r="Q11" s="11" t="s">
        <v>154</v>
      </c>
      <c r="R11" s="11" t="s">
        <v>155</v>
      </c>
      <c r="S11" s="13" t="s">
        <v>156</v>
      </c>
      <c r="T11" s="11" t="s">
        <v>157</v>
      </c>
    </row>
    <row r="12" spans="1:20" x14ac:dyDescent="0.3">
      <c r="A12" s="9" t="s">
        <v>60</v>
      </c>
      <c r="B12" s="23">
        <v>4.8566754617414301</v>
      </c>
    </row>
    <row r="18" spans="5:5" x14ac:dyDescent="0.3">
      <c r="E18" t="s">
        <v>112</v>
      </c>
    </row>
    <row r="19" spans="5:5" x14ac:dyDescent="0.3">
      <c r="E19" t="s">
        <v>116</v>
      </c>
    </row>
    <row r="20" spans="5:5" x14ac:dyDescent="0.3">
      <c r="E20" t="s">
        <v>113</v>
      </c>
    </row>
    <row r="21" spans="5:5" x14ac:dyDescent="0.3">
      <c r="E21" t="s">
        <v>114</v>
      </c>
    </row>
    <row r="22" spans="5:5" x14ac:dyDescent="0.3">
      <c r="E22" t="s">
        <v>115</v>
      </c>
    </row>
    <row r="24" spans="5:5" x14ac:dyDescent="0.3">
      <c r="E24" t="s">
        <v>117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39F4E-5009-4281-8244-097EE1B3FF4F}">
  <dimension ref="A2:D18"/>
  <sheetViews>
    <sheetView workbookViewId="0">
      <selection activeCell="O5" sqref="O5"/>
    </sheetView>
  </sheetViews>
  <sheetFormatPr defaultRowHeight="14.4" x14ac:dyDescent="0.3"/>
  <cols>
    <col min="1" max="1" width="10.77734375" bestFit="1" customWidth="1"/>
    <col min="2" max="2" width="20" bestFit="1" customWidth="1"/>
  </cols>
  <sheetData>
    <row r="2" spans="1:2" x14ac:dyDescent="0.3">
      <c r="A2" s="8" t="s">
        <v>73</v>
      </c>
      <c r="B2" t="s">
        <v>61</v>
      </c>
    </row>
    <row r="3" spans="1:2" x14ac:dyDescent="0.3">
      <c r="A3" s="9">
        <v>0</v>
      </c>
      <c r="B3" s="23">
        <v>3.6262466487935647</v>
      </c>
    </row>
    <row r="4" spans="1:2" x14ac:dyDescent="0.3">
      <c r="A4" s="9">
        <v>1</v>
      </c>
      <c r="B4" s="23">
        <v>5.3885372714486719</v>
      </c>
    </row>
    <row r="5" spans="1:2" x14ac:dyDescent="0.3">
      <c r="A5" s="9">
        <v>2</v>
      </c>
      <c r="B5" s="23">
        <v>6.2736842105263166</v>
      </c>
    </row>
    <row r="6" spans="1:2" x14ac:dyDescent="0.3">
      <c r="A6" s="9">
        <v>3</v>
      </c>
      <c r="B6" s="23">
        <v>6.3</v>
      </c>
    </row>
    <row r="7" spans="1:2" x14ac:dyDescent="0.3">
      <c r="A7" s="9">
        <v>4</v>
      </c>
      <c r="B7" s="23">
        <v>6.8888888888888884</v>
      </c>
    </row>
    <row r="8" spans="1:2" x14ac:dyDescent="0.3">
      <c r="A8" s="9" t="s">
        <v>60</v>
      </c>
      <c r="B8" s="23">
        <v>4.8566754617414265</v>
      </c>
    </row>
    <row r="18" spans="4:4" x14ac:dyDescent="0.3">
      <c r="D18" t="s">
        <v>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146BE-D068-4864-A870-F77573029502}">
  <dimension ref="A3:D19"/>
  <sheetViews>
    <sheetView workbookViewId="0">
      <selection activeCell="G21" sqref="G21"/>
    </sheetView>
  </sheetViews>
  <sheetFormatPr defaultRowHeight="14.4" x14ac:dyDescent="0.3"/>
  <cols>
    <col min="1" max="1" width="10.77734375" bestFit="1" customWidth="1"/>
    <col min="2" max="2" width="20" bestFit="1" customWidth="1"/>
  </cols>
  <sheetData>
    <row r="3" spans="1:2" x14ac:dyDescent="0.3">
      <c r="A3" s="8" t="s">
        <v>62</v>
      </c>
      <c r="B3" t="s">
        <v>61</v>
      </c>
    </row>
    <row r="4" spans="1:2" x14ac:dyDescent="0.3">
      <c r="A4" s="9" t="s">
        <v>63</v>
      </c>
      <c r="B4">
        <v>6.7333333333333334</v>
      </c>
    </row>
    <row r="5" spans="1:2" x14ac:dyDescent="0.3">
      <c r="A5" s="9" t="s">
        <v>64</v>
      </c>
      <c r="B5">
        <v>5.9583333333333348</v>
      </c>
    </row>
    <row r="6" spans="1:2" x14ac:dyDescent="0.3">
      <c r="A6" s="9" t="s">
        <v>65</v>
      </c>
      <c r="B6">
        <v>6.06</v>
      </c>
    </row>
    <row r="7" spans="1:2" x14ac:dyDescent="0.3">
      <c r="A7" s="9" t="s">
        <v>66</v>
      </c>
      <c r="B7">
        <v>5.5500000000000007</v>
      </c>
    </row>
    <row r="8" spans="1:2" x14ac:dyDescent="0.3">
      <c r="A8" s="9" t="s">
        <v>67</v>
      </c>
      <c r="B8">
        <v>5.6521739130434794</v>
      </c>
    </row>
    <row r="9" spans="1:2" x14ac:dyDescent="0.3">
      <c r="A9" s="9" t="s">
        <v>68</v>
      </c>
      <c r="B9">
        <v>5.6224489795918391</v>
      </c>
    </row>
    <row r="10" spans="1:2" x14ac:dyDescent="0.3">
      <c r="A10" s="9" t="s">
        <v>69</v>
      </c>
      <c r="B10">
        <v>4.7768421052631647</v>
      </c>
    </row>
    <row r="11" spans="1:2" x14ac:dyDescent="0.3">
      <c r="A11" s="9" t="s">
        <v>70</v>
      </c>
      <c r="B11">
        <v>3.1333333333333333</v>
      </c>
    </row>
    <row r="12" spans="1:2" x14ac:dyDescent="0.3">
      <c r="A12" s="9" t="s">
        <v>60</v>
      </c>
      <c r="B12">
        <v>4.8566754617414318</v>
      </c>
    </row>
    <row r="18" spans="4:4" x14ac:dyDescent="0.3">
      <c r="D18" t="s">
        <v>71</v>
      </c>
    </row>
    <row r="19" spans="4:4" x14ac:dyDescent="0.3">
      <c r="D19" t="s">
        <v>72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06F91-100C-4149-B331-98F41FE8BF83}">
  <dimension ref="B2:B8"/>
  <sheetViews>
    <sheetView workbookViewId="0">
      <selection activeCell="B12" sqref="B12"/>
    </sheetView>
  </sheetViews>
  <sheetFormatPr defaultRowHeight="13.8" x14ac:dyDescent="0.25"/>
  <cols>
    <col min="1" max="1" width="8.88671875" style="16"/>
    <col min="2" max="2" width="14.6640625" style="16" bestFit="1" customWidth="1"/>
    <col min="3" max="16384" width="8.88671875" style="16"/>
  </cols>
  <sheetData>
    <row r="2" spans="2:2" x14ac:dyDescent="0.25">
      <c r="B2" s="15" t="s">
        <v>158</v>
      </c>
    </row>
    <row r="8" spans="2:2" x14ac:dyDescent="0.25">
      <c r="B8" s="1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Dataset</vt:lpstr>
      <vt:lpstr>Correlation Analysis</vt:lpstr>
      <vt:lpstr>Descriptive Statistics</vt:lpstr>
      <vt:lpstr>Linear Regression</vt:lpstr>
      <vt:lpstr>Prediction Analysis</vt:lpstr>
      <vt:lpstr>Pivot_Sig</vt:lpstr>
      <vt:lpstr>Pivot_longitude</vt:lpstr>
      <vt:lpstr>Pivot_Timezones</vt:lpstr>
      <vt:lpstr>Pivot_alerts</vt:lpstr>
      <vt:lpstr>Pivot_depth</vt:lpstr>
      <vt:lpstr>Conclusion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Pawan Sharma</dc:creator>
  <cp:lastModifiedBy>sudhanshu rastogi</cp:lastModifiedBy>
  <dcterms:created xsi:type="dcterms:W3CDTF">2025-10-24T15:16:41Z</dcterms:created>
  <dcterms:modified xsi:type="dcterms:W3CDTF">2025-10-27T07:16:54Z</dcterms:modified>
</cp:coreProperties>
</file>